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ser4\112年度公文\"/>
    </mc:Choice>
  </mc:AlternateContent>
  <xr:revisionPtr revIDLastSave="0" documentId="8_{FDCE5B63-DF18-4FEB-83AE-57A14D02951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12-2糾紛統計" sheetId="1" r:id="rId1"/>
    <sheet name="112-2來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7" i="2" s="1"/>
</calcChain>
</file>

<file path=xl/sharedStrings.xml><?xml version="1.0" encoding="utf-8"?>
<sst xmlns="http://schemas.openxmlformats.org/spreadsheetml/2006/main" count="5800" uniqueCount="119">
  <si>
    <t>112年第2季房地產消費糾紛原因統計表(112.07)</t>
  </si>
  <si>
    <r>
      <rPr>
        <sz val="12"/>
        <color rgb="FF000000"/>
        <rFont val="標楷體"/>
        <charset val="136"/>
      </rPr>
      <t>糾紛原因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charset val="136"/>
      </rPr>
      <t>縣市別</t>
    </r>
  </si>
  <si>
    <t>合計</t>
  </si>
  <si>
    <t>契約審閱期</t>
  </si>
  <si>
    <t>隱瞞重要資訊</t>
  </si>
  <si>
    <t>廣告不實</t>
  </si>
  <si>
    <t>產權不清楚</t>
  </si>
  <si>
    <r>
      <rPr>
        <sz val="12"/>
        <color rgb="FF000000"/>
        <rFont val="標楷體"/>
        <charset val="136"/>
      </rPr>
      <t>訂金返還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斡旋金轉成定金</t>
    </r>
    <r>
      <rPr>
        <sz val="12"/>
        <color rgb="FF000000"/>
        <rFont val="標楷體"/>
        <family val="4"/>
        <charset val="136"/>
      </rPr>
      <t>)</t>
    </r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</si>
  <si>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</si>
  <si>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</si>
  <si>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</si>
  <si>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</si>
  <si>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</si>
  <si>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</si>
  <si>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</si>
  <si>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</si>
  <si>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</si>
  <si>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</si>
  <si>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</si>
  <si>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</si>
  <si>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</si>
  <si>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</si>
  <si>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</si>
  <si>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</si>
  <si>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</si>
  <si>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</si>
  <si>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</si>
  <si>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</si>
  <si>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</si>
  <si>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</si>
  <si>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</si>
  <si>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</si>
  <si>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</si>
  <si>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</si>
  <si>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</si>
  <si>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</si>
  <si>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</si>
  <si>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</si>
  <si>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</si>
  <si>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</si>
  <si>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r>
      <rPr>
        <sz val="12"/>
        <color rgb="FF000000"/>
        <rFont val="標楷體"/>
        <charset val="136"/>
      </rPr>
      <t>未提供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交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不動產說明書</t>
    </r>
  </si>
  <si>
    <t>其他</t>
  </si>
  <si>
    <t>15</t>
  </si>
  <si>
    <t>25</t>
  </si>
  <si>
    <t>5</t>
  </si>
  <si>
    <t>3</t>
  </si>
  <si>
    <t>20</t>
  </si>
  <si>
    <t>64</t>
  </si>
  <si>
    <t>9</t>
  </si>
  <si>
    <t>27</t>
  </si>
  <si>
    <t>4</t>
  </si>
  <si>
    <t>1</t>
  </si>
  <si>
    <t>0</t>
  </si>
  <si>
    <t>2</t>
  </si>
  <si>
    <t>17</t>
  </si>
  <si>
    <t>8</t>
  </si>
  <si>
    <t>6</t>
  </si>
  <si>
    <t>42</t>
  </si>
  <si>
    <t>46</t>
  </si>
  <si>
    <t>145</t>
  </si>
  <si>
    <t>470</t>
  </si>
  <si>
    <t>仲介</t>
  </si>
  <si>
    <t>13</t>
  </si>
  <si>
    <t>11</t>
  </si>
  <si>
    <t>34</t>
  </si>
  <si>
    <t>32</t>
  </si>
  <si>
    <t>47</t>
  </si>
  <si>
    <t>209</t>
  </si>
  <si>
    <t>代銷</t>
  </si>
  <si>
    <t>建商</t>
  </si>
  <si>
    <t>7</t>
  </si>
  <si>
    <t>62</t>
  </si>
  <si>
    <t>26</t>
  </si>
  <si>
    <t>14</t>
  </si>
  <si>
    <t>83</t>
  </si>
  <si>
    <t>237</t>
  </si>
  <si>
    <t>12</t>
  </si>
  <si>
    <t>16</t>
  </si>
  <si>
    <t>新北市</t>
  </si>
  <si>
    <t>45</t>
  </si>
  <si>
    <t>小計</t>
  </si>
  <si>
    <t>30</t>
  </si>
  <si>
    <t>71</t>
  </si>
  <si>
    <t>臺北市</t>
  </si>
  <si>
    <t>31</t>
  </si>
  <si>
    <t>49</t>
  </si>
  <si>
    <t>桃園市</t>
  </si>
  <si>
    <t>39</t>
  </si>
  <si>
    <t>臺中市</t>
  </si>
  <si>
    <t>19</t>
  </si>
  <si>
    <t>臺南市</t>
  </si>
  <si>
    <t>高雄市</t>
  </si>
  <si>
    <t>21</t>
  </si>
  <si>
    <t>52</t>
  </si>
  <si>
    <t>18</t>
  </si>
  <si>
    <t>72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</si>
  <si>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</si>
  <si>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</si>
  <si>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</si>
  <si>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</si>
  <si>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</si>
  <si>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</si>
  <si>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</si>
  <si>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</si>
  <si>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</si>
  <si>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</si>
  <si>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</si>
  <si>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</si>
  <si>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</si>
  <si>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</si>
  <si>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</si>
  <si>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</si>
  <si>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r>
      <rPr>
        <b/>
        <sz val="18"/>
        <color rgb="FF000000"/>
        <rFont val="Times New Roman"/>
        <family val="1"/>
      </rPr>
      <t>112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2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</si>
  <si>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</si>
  <si>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</si>
  <si>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</si>
  <si>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備註</t>
  </si>
  <si>
    <t>合法
仲介</t>
  </si>
  <si>
    <t>非法
仲介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</si>
</sst>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32" x14ac:knownFonts="1">
    <font>
      <sz val="12"/>
      <color rgb="FF000000"/>
      <name val="新細明體"/>
      <charset val="136"/>
    </font>
    <font>
      <sz val="12"/>
      <color rgb="FFFFFFFF"/>
      <name val="新細明體"/>
      <charset val="136"/>
    </font>
    <font>
      <sz val="12"/>
      <color rgb="FF9C6500"/>
      <name val="新細明體"/>
      <charset val="136"/>
    </font>
    <font>
      <sz val="12"/>
      <color rgb="FF9C5700"/>
      <name val="新細明體"/>
      <charset val="136"/>
    </font>
    <font>
      <b/>
      <sz val="12"/>
      <color rgb="FF000000"/>
      <name val="新細明體"/>
      <charset val="136"/>
    </font>
    <font>
      <sz val="12"/>
      <color rgb="FF006100"/>
      <name val="新細明體"/>
      <charset val="136"/>
    </font>
    <font>
      <b/>
      <sz val="12"/>
      <color rgb="FFFA7D00"/>
      <name val="新細明體"/>
      <charset val="136"/>
    </font>
    <font>
      <sz val="12"/>
      <color rgb="FFFA7D00"/>
      <name val="新細明體"/>
      <charset val="136"/>
    </font>
    <font>
      <i/>
      <sz val="12"/>
      <color rgb="FF7F7F7F"/>
      <name val="新細明體"/>
      <charset val="136"/>
    </font>
    <font>
      <b/>
      <sz val="15"/>
      <color rgb="FF44546A"/>
      <name val="新細明體"/>
      <charset val="136"/>
    </font>
    <font>
      <sz val="18"/>
      <color rgb="FF44546A"/>
      <name val="新細明體"/>
      <charset val="136"/>
    </font>
    <font>
      <b/>
      <sz val="13"/>
      <color rgb="FF44546A"/>
      <name val="新細明體"/>
      <charset val="136"/>
    </font>
    <font>
      <b/>
      <sz val="11"/>
      <color rgb="FF44546A"/>
      <name val="新細明體"/>
      <charset val="136"/>
    </font>
    <font>
      <sz val="12"/>
      <color rgb="FF3F3F76"/>
      <name val="新細明體"/>
      <charset val="136"/>
    </font>
    <font>
      <b/>
      <sz val="12"/>
      <color rgb="FF3F3F3F"/>
      <name val="新細明體"/>
      <charset val="136"/>
    </font>
    <font>
      <b/>
      <sz val="12"/>
      <color rgb="FFFFFFFF"/>
      <name val="新細明體"/>
      <charset val="136"/>
    </font>
    <font>
      <sz val="12"/>
      <color rgb="FF9C0006"/>
      <name val="新細明體"/>
      <charset val="136"/>
    </font>
    <font>
      <sz val="12"/>
      <color rgb="FFFF0000"/>
      <name val="新細明體"/>
      <charset val="136"/>
    </font>
    <font>
      <sz val="24"/>
      <color rgb="FF000000"/>
      <name val="新細明體"/>
      <charset val="136"/>
    </font>
    <font>
      <sz val="12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charset val="136"/>
    </font>
    <font>
      <b/>
      <sz val="16"/>
      <color rgb="FF000000"/>
      <name val="標楷體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新細明體"/>
      <charset val="136"/>
    </font>
    <font>
      <sz val="9"/>
      <name val="新細明體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6">
    <border>
      <left/>
      <right/>
      <top/>
      <bottom/>
      <diagonal/>
    </border>
    <border>
      <left/>
      <right/>
      <top style="hair">
        <color rgb="FF5B9BD5"/>
      </top>
      <bottom style="hair">
        <color rgb="FF5B9BD5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hair">
        <color rgb="FFFF8001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</borders>
  <cellStyleXfs count="458">
    <xf numFmtId="0" fontId="0" fillId="0" borderId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1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2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30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30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30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30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30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30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19" borderId="0" applyBorder="0" applyProtection="0"/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2" fillId="20" borderId="0" applyBorder="0" applyProtection="0"/>
    <xf numFmtId="0" fontId="2" fillId="20" borderId="0" applyBorder="0" applyProtection="0"/>
    <xf numFmtId="0" fontId="3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5" fillId="21" borderId="0" applyBorder="0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6" fillId="22" borderId="2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7" fillId="0" borderId="3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30" fillId="23" borderId="4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4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5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6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7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8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1" fillId="29" borderId="0" applyBorder="0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9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3" fillId="30" borderId="2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4" fillId="22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5" fillId="26" borderId="8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6" fillId="31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</cellStyleXfs>
  <cellXfs count="33">
    <xf numFmtId="0" fontId="0" fillId="0" borderId="0" xfId="0"/>
    <xf numFmtId="0" fontId="0" fillId="0" borderId="25" xfId="0" applyBorder="1"/>
    <xf numFmtId="0" fontId="29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176" fontId="24" fillId="0" borderId="12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 textRotation="255"/>
    </xf>
    <xf numFmtId="0" fontId="19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6" fillId="0" borderId="16" xfId="0" applyFont="1" applyBorder="1"/>
    <xf numFmtId="0" fontId="26" fillId="0" borderId="17" xfId="0" applyFont="1" applyBorder="1"/>
    <xf numFmtId="0" fontId="26" fillId="0" borderId="19" xfId="0" applyFont="1" applyBorder="1"/>
    <xf numFmtId="0" fontId="25" fillId="0" borderId="20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6" fillId="0" borderId="21" xfId="0" applyFont="1" applyBorder="1"/>
    <xf numFmtId="0" fontId="26" fillId="0" borderId="22" xfId="0" applyFont="1" applyBorder="1"/>
    <xf numFmtId="0" fontId="27" fillId="0" borderId="17" xfId="0" applyFont="1" applyBorder="1"/>
    <xf numFmtId="0" fontId="26" fillId="0" borderId="16" xfId="0" applyFont="1" applyBorder="1" applyAlignment="1">
      <alignment horizontal="right"/>
    </xf>
    <xf numFmtId="0" fontId="29" fillId="0" borderId="17" xfId="0" applyFont="1" applyBorder="1" applyAlignment="1">
      <alignment vertical="center"/>
    </xf>
  </cellXfs>
  <cellStyles count="458">
    <cellStyle name="20% - 輔色1" xfId="1" xr:uid="{00000000-0005-0000-0000-000006000000}"/>
    <cellStyle name="20% - 輔色1 10" xfId="2" xr:uid="{00000000-0005-0000-0000-000007000000}"/>
    <cellStyle name="20% - 輔色1 11" xfId="3" xr:uid="{00000000-0005-0000-0000-000008000000}"/>
    <cellStyle name="20% - 輔色1 2" xfId="4" xr:uid="{00000000-0005-0000-0000-000009000000}"/>
    <cellStyle name="20% - 輔色1 3" xfId="5" xr:uid="{00000000-0005-0000-0000-00000A000000}"/>
    <cellStyle name="20% - 輔色1 4" xfId="6" xr:uid="{00000000-0005-0000-0000-00000B000000}"/>
    <cellStyle name="20% - 輔色1 5" xfId="7" xr:uid="{00000000-0005-0000-0000-00000C000000}"/>
    <cellStyle name="20% - 輔色1 6" xfId="8" xr:uid="{00000000-0005-0000-0000-00000D000000}"/>
    <cellStyle name="20% - 輔色1 7" xfId="9" xr:uid="{00000000-0005-0000-0000-00000E000000}"/>
    <cellStyle name="20% - 輔色1 8" xfId="10" xr:uid="{00000000-0005-0000-0000-00000F000000}"/>
    <cellStyle name="20% - 輔色1 9" xfId="11" xr:uid="{00000000-0005-0000-0000-000010000000}"/>
    <cellStyle name="20% - 輔色2" xfId="12" xr:uid="{00000000-0005-0000-0000-000011000000}"/>
    <cellStyle name="20% - 輔色2 10" xfId="13" xr:uid="{00000000-0005-0000-0000-000012000000}"/>
    <cellStyle name="20% - 輔色2 11" xfId="14" xr:uid="{00000000-0005-0000-0000-000013000000}"/>
    <cellStyle name="20% - 輔色2 2" xfId="15" xr:uid="{00000000-0005-0000-0000-000014000000}"/>
    <cellStyle name="20% - 輔色2 3" xfId="16" xr:uid="{00000000-0005-0000-0000-000015000000}"/>
    <cellStyle name="20% - 輔色2 4" xfId="17" xr:uid="{00000000-0005-0000-0000-000016000000}"/>
    <cellStyle name="20% - 輔色2 5" xfId="18" xr:uid="{00000000-0005-0000-0000-000017000000}"/>
    <cellStyle name="20% - 輔色2 6" xfId="19" xr:uid="{00000000-0005-0000-0000-000018000000}"/>
    <cellStyle name="20% - 輔色2 7" xfId="20" xr:uid="{00000000-0005-0000-0000-000019000000}"/>
    <cellStyle name="20% - 輔色2 8" xfId="21" xr:uid="{00000000-0005-0000-0000-00001A000000}"/>
    <cellStyle name="20% - 輔色2 9" xfId="22" xr:uid="{00000000-0005-0000-0000-00001B000000}"/>
    <cellStyle name="20% - 輔色3" xfId="23" xr:uid="{00000000-0005-0000-0000-00001C000000}"/>
    <cellStyle name="20% - 輔色3 10" xfId="24" xr:uid="{00000000-0005-0000-0000-00001D000000}"/>
    <cellStyle name="20% - 輔色3 11" xfId="25" xr:uid="{00000000-0005-0000-0000-00001E000000}"/>
    <cellStyle name="20% - 輔色3 2" xfId="26" xr:uid="{00000000-0005-0000-0000-00001F000000}"/>
    <cellStyle name="20% - 輔色3 3" xfId="27" xr:uid="{00000000-0005-0000-0000-000020000000}"/>
    <cellStyle name="20% - 輔色3 4" xfId="28" xr:uid="{00000000-0005-0000-0000-000021000000}"/>
    <cellStyle name="20% - 輔色3 5" xfId="29" xr:uid="{00000000-0005-0000-0000-000022000000}"/>
    <cellStyle name="20% - 輔色3 6" xfId="30" xr:uid="{00000000-0005-0000-0000-000023000000}"/>
    <cellStyle name="20% - 輔色3 7" xfId="31" xr:uid="{00000000-0005-0000-0000-000024000000}"/>
    <cellStyle name="20% - 輔色3 8" xfId="32" xr:uid="{00000000-0005-0000-0000-000025000000}"/>
    <cellStyle name="20% - 輔色3 9" xfId="33" xr:uid="{00000000-0005-0000-0000-000026000000}"/>
    <cellStyle name="20% - 輔色4" xfId="34" xr:uid="{00000000-0005-0000-0000-000027000000}"/>
    <cellStyle name="20% - 輔色4 10" xfId="35" xr:uid="{00000000-0005-0000-0000-000028000000}"/>
    <cellStyle name="20% - 輔色4 11" xfId="36" xr:uid="{00000000-0005-0000-0000-000029000000}"/>
    <cellStyle name="20% - 輔色4 2" xfId="37" xr:uid="{00000000-0005-0000-0000-00002A000000}"/>
    <cellStyle name="20% - 輔色4 3" xfId="38" xr:uid="{00000000-0005-0000-0000-00002B000000}"/>
    <cellStyle name="20% - 輔色4 4" xfId="39" xr:uid="{00000000-0005-0000-0000-00002C000000}"/>
    <cellStyle name="20% - 輔色4 5" xfId="40" xr:uid="{00000000-0005-0000-0000-00002D000000}"/>
    <cellStyle name="20% - 輔色4 6" xfId="41" xr:uid="{00000000-0005-0000-0000-00002E000000}"/>
    <cellStyle name="20% - 輔色4 7" xfId="42" xr:uid="{00000000-0005-0000-0000-00002F000000}"/>
    <cellStyle name="20% - 輔色4 8" xfId="43" xr:uid="{00000000-0005-0000-0000-000030000000}"/>
    <cellStyle name="20% - 輔色4 9" xfId="44" xr:uid="{00000000-0005-0000-0000-000031000000}"/>
    <cellStyle name="20% - 輔色5" xfId="45" xr:uid="{00000000-0005-0000-0000-000032000000}"/>
    <cellStyle name="20% - 輔色5 10" xfId="46" xr:uid="{00000000-0005-0000-0000-000033000000}"/>
    <cellStyle name="20% - 輔色5 11" xfId="47" xr:uid="{00000000-0005-0000-0000-000034000000}"/>
    <cellStyle name="20% - 輔色5 2" xfId="48" xr:uid="{00000000-0005-0000-0000-000035000000}"/>
    <cellStyle name="20% - 輔色5 3" xfId="49" xr:uid="{00000000-0005-0000-0000-000036000000}"/>
    <cellStyle name="20% - 輔色5 4" xfId="50" xr:uid="{00000000-0005-0000-0000-000037000000}"/>
    <cellStyle name="20% - 輔色5 5" xfId="51" xr:uid="{00000000-0005-0000-0000-000038000000}"/>
    <cellStyle name="20% - 輔色5 6" xfId="52" xr:uid="{00000000-0005-0000-0000-000039000000}"/>
    <cellStyle name="20% - 輔色5 7" xfId="53" xr:uid="{00000000-0005-0000-0000-00003A000000}"/>
    <cellStyle name="20% - 輔色5 8" xfId="54" xr:uid="{00000000-0005-0000-0000-00003B000000}"/>
    <cellStyle name="20% - 輔色5 9" xfId="55" xr:uid="{00000000-0005-0000-0000-00003C000000}"/>
    <cellStyle name="20% - 輔色6" xfId="56" xr:uid="{00000000-0005-0000-0000-00003D000000}"/>
    <cellStyle name="20% - 輔色6 10" xfId="57" xr:uid="{00000000-0005-0000-0000-00003E000000}"/>
    <cellStyle name="20% - 輔色6 11" xfId="58" xr:uid="{00000000-0005-0000-0000-00003F000000}"/>
    <cellStyle name="20% - 輔色6 2" xfId="59" xr:uid="{00000000-0005-0000-0000-000040000000}"/>
    <cellStyle name="20% - 輔色6 3" xfId="60" xr:uid="{00000000-0005-0000-0000-000041000000}"/>
    <cellStyle name="20% - 輔色6 4" xfId="61" xr:uid="{00000000-0005-0000-0000-000042000000}"/>
    <cellStyle name="20% - 輔色6 5" xfId="62" xr:uid="{00000000-0005-0000-0000-000043000000}"/>
    <cellStyle name="20% - 輔色6 6" xfId="63" xr:uid="{00000000-0005-0000-0000-000044000000}"/>
    <cellStyle name="20% - 輔色6 7" xfId="64" xr:uid="{00000000-0005-0000-0000-000045000000}"/>
    <cellStyle name="20% - 輔色6 8" xfId="65" xr:uid="{00000000-0005-0000-0000-000046000000}"/>
    <cellStyle name="20% - 輔色6 9" xfId="66" xr:uid="{00000000-0005-0000-0000-000047000000}"/>
    <cellStyle name="40% - 輔色1" xfId="67" xr:uid="{00000000-0005-0000-0000-000048000000}"/>
    <cellStyle name="40% - 輔色1 10" xfId="68" xr:uid="{00000000-0005-0000-0000-000049000000}"/>
    <cellStyle name="40% - 輔色1 11" xfId="69" xr:uid="{00000000-0005-0000-0000-00004A000000}"/>
    <cellStyle name="40% - 輔色1 2" xfId="70" xr:uid="{00000000-0005-0000-0000-00004B000000}"/>
    <cellStyle name="40% - 輔色1 3" xfId="71" xr:uid="{00000000-0005-0000-0000-00004C000000}"/>
    <cellStyle name="40% - 輔色1 4" xfId="72" xr:uid="{00000000-0005-0000-0000-00004D000000}"/>
    <cellStyle name="40% - 輔色1 5" xfId="73" xr:uid="{00000000-0005-0000-0000-00004E000000}"/>
    <cellStyle name="40% - 輔色1 6" xfId="74" xr:uid="{00000000-0005-0000-0000-00004F000000}"/>
    <cellStyle name="40% - 輔色1 7" xfId="75" xr:uid="{00000000-0005-0000-0000-000050000000}"/>
    <cellStyle name="40% - 輔色1 8" xfId="76" xr:uid="{00000000-0005-0000-0000-000051000000}"/>
    <cellStyle name="40% - 輔色1 9" xfId="77" xr:uid="{00000000-0005-0000-0000-000052000000}"/>
    <cellStyle name="40% - 輔色2" xfId="78" xr:uid="{00000000-0005-0000-0000-000053000000}"/>
    <cellStyle name="40% - 輔色2 10" xfId="79" xr:uid="{00000000-0005-0000-0000-000054000000}"/>
    <cellStyle name="40% - 輔色2 11" xfId="80" xr:uid="{00000000-0005-0000-0000-000055000000}"/>
    <cellStyle name="40% - 輔色2 2" xfId="81" xr:uid="{00000000-0005-0000-0000-000056000000}"/>
    <cellStyle name="40% - 輔色2 3" xfId="82" xr:uid="{00000000-0005-0000-0000-000057000000}"/>
    <cellStyle name="40% - 輔色2 4" xfId="83" xr:uid="{00000000-0005-0000-0000-000058000000}"/>
    <cellStyle name="40% - 輔色2 5" xfId="84" xr:uid="{00000000-0005-0000-0000-000059000000}"/>
    <cellStyle name="40% - 輔色2 6" xfId="85" xr:uid="{00000000-0005-0000-0000-00005A000000}"/>
    <cellStyle name="40% - 輔色2 7" xfId="86" xr:uid="{00000000-0005-0000-0000-00005B000000}"/>
    <cellStyle name="40% - 輔色2 8" xfId="87" xr:uid="{00000000-0005-0000-0000-00005C000000}"/>
    <cellStyle name="40% - 輔色2 9" xfId="88" xr:uid="{00000000-0005-0000-0000-00005D000000}"/>
    <cellStyle name="40% - 輔色3" xfId="89" xr:uid="{00000000-0005-0000-0000-00005E000000}"/>
    <cellStyle name="40% - 輔色3 10" xfId="90" xr:uid="{00000000-0005-0000-0000-00005F000000}"/>
    <cellStyle name="40% - 輔色3 11" xfId="91" xr:uid="{00000000-0005-0000-0000-000060000000}"/>
    <cellStyle name="40% - 輔色3 2" xfId="92" xr:uid="{00000000-0005-0000-0000-000061000000}"/>
    <cellStyle name="40% - 輔色3 3" xfId="93" xr:uid="{00000000-0005-0000-0000-000062000000}"/>
    <cellStyle name="40% - 輔色3 4" xfId="94" xr:uid="{00000000-0005-0000-0000-000063000000}"/>
    <cellStyle name="40% - 輔色3 5" xfId="95" xr:uid="{00000000-0005-0000-0000-000064000000}"/>
    <cellStyle name="40% - 輔色3 6" xfId="96" xr:uid="{00000000-0005-0000-0000-000065000000}"/>
    <cellStyle name="40% - 輔色3 7" xfId="97" xr:uid="{00000000-0005-0000-0000-000066000000}"/>
    <cellStyle name="40% - 輔色3 8" xfId="98" xr:uid="{00000000-0005-0000-0000-000067000000}"/>
    <cellStyle name="40% - 輔色3 9" xfId="99" xr:uid="{00000000-0005-0000-0000-000068000000}"/>
    <cellStyle name="40% - 輔色4" xfId="100" xr:uid="{00000000-0005-0000-0000-000069000000}"/>
    <cellStyle name="40% - 輔色4 10" xfId="101" xr:uid="{00000000-0005-0000-0000-00006A000000}"/>
    <cellStyle name="40% - 輔色4 11" xfId="102" xr:uid="{00000000-0005-0000-0000-00006B000000}"/>
    <cellStyle name="40% - 輔色4 2" xfId="103" xr:uid="{00000000-0005-0000-0000-00006C000000}"/>
    <cellStyle name="40% - 輔色4 3" xfId="104" xr:uid="{00000000-0005-0000-0000-00006D000000}"/>
    <cellStyle name="40% - 輔色4 4" xfId="105" xr:uid="{00000000-0005-0000-0000-00006E000000}"/>
    <cellStyle name="40% - 輔色4 5" xfId="106" xr:uid="{00000000-0005-0000-0000-00006F000000}"/>
    <cellStyle name="40% - 輔色4 6" xfId="107" xr:uid="{00000000-0005-0000-0000-000070000000}"/>
    <cellStyle name="40% - 輔色4 7" xfId="108" xr:uid="{00000000-0005-0000-0000-000071000000}"/>
    <cellStyle name="40% - 輔色4 8" xfId="109" xr:uid="{00000000-0005-0000-0000-000072000000}"/>
    <cellStyle name="40% - 輔色4 9" xfId="110" xr:uid="{00000000-0005-0000-0000-000073000000}"/>
    <cellStyle name="40% - 輔色5" xfId="111" xr:uid="{00000000-0005-0000-0000-000074000000}"/>
    <cellStyle name="40% - 輔色5 10" xfId="112" xr:uid="{00000000-0005-0000-0000-000075000000}"/>
    <cellStyle name="40% - 輔色5 11" xfId="113" xr:uid="{00000000-0005-0000-0000-000076000000}"/>
    <cellStyle name="40% - 輔色5 2" xfId="114" xr:uid="{00000000-0005-0000-0000-000077000000}"/>
    <cellStyle name="40% - 輔色5 3" xfId="115" xr:uid="{00000000-0005-0000-0000-000078000000}"/>
    <cellStyle name="40% - 輔色5 4" xfId="116" xr:uid="{00000000-0005-0000-0000-000079000000}"/>
    <cellStyle name="40% - 輔色5 5" xfId="117" xr:uid="{00000000-0005-0000-0000-00007A000000}"/>
    <cellStyle name="40% - 輔色5 6" xfId="118" xr:uid="{00000000-0005-0000-0000-00007B000000}"/>
    <cellStyle name="40% - 輔色5 7" xfId="119" xr:uid="{00000000-0005-0000-0000-00007C000000}"/>
    <cellStyle name="40% - 輔色5 8" xfId="120" xr:uid="{00000000-0005-0000-0000-00007D000000}"/>
    <cellStyle name="40% - 輔色5 9" xfId="121" xr:uid="{00000000-0005-0000-0000-00007E000000}"/>
    <cellStyle name="40% - 輔色6" xfId="122" xr:uid="{00000000-0005-0000-0000-00007F000000}"/>
    <cellStyle name="40% - 輔色6 10" xfId="123" xr:uid="{00000000-0005-0000-0000-000080000000}"/>
    <cellStyle name="40% - 輔色6 11" xfId="124" xr:uid="{00000000-0005-0000-0000-000081000000}"/>
    <cellStyle name="40% - 輔色6 2" xfId="125" xr:uid="{00000000-0005-0000-0000-000082000000}"/>
    <cellStyle name="40% - 輔色6 3" xfId="126" xr:uid="{00000000-0005-0000-0000-000083000000}"/>
    <cellStyle name="40% - 輔色6 4" xfId="127" xr:uid="{00000000-0005-0000-0000-000084000000}"/>
    <cellStyle name="40% - 輔色6 5" xfId="128" xr:uid="{00000000-0005-0000-0000-000085000000}"/>
    <cellStyle name="40% - 輔色6 6" xfId="129" xr:uid="{00000000-0005-0000-0000-000086000000}"/>
    <cellStyle name="40% - 輔色6 7" xfId="130" xr:uid="{00000000-0005-0000-0000-000087000000}"/>
    <cellStyle name="40% - 輔色6 8" xfId="131" xr:uid="{00000000-0005-0000-0000-000088000000}"/>
    <cellStyle name="40% - 輔色6 9" xfId="132" xr:uid="{00000000-0005-0000-0000-000089000000}"/>
    <cellStyle name="60% - 輔色1 10" xfId="133" xr:uid="{00000000-0005-0000-0000-00008A000000}"/>
    <cellStyle name="60% - 輔色1 11" xfId="134" xr:uid="{00000000-0005-0000-0000-00008B000000}"/>
    <cellStyle name="60% - 輔色1 12" xfId="135" xr:uid="{00000000-0005-0000-0000-00008C000000}"/>
    <cellStyle name="60% - 輔色1 2" xfId="136" xr:uid="{00000000-0005-0000-0000-00008D000000}"/>
    <cellStyle name="60% - 輔色1 3" xfId="137" xr:uid="{00000000-0005-0000-0000-00008E000000}"/>
    <cellStyle name="60% - 輔色1 4" xfId="138" xr:uid="{00000000-0005-0000-0000-00008F000000}"/>
    <cellStyle name="60% - 輔色1 5" xfId="139" xr:uid="{00000000-0005-0000-0000-000090000000}"/>
    <cellStyle name="60% - 輔色1 6" xfId="140" xr:uid="{00000000-0005-0000-0000-000091000000}"/>
    <cellStyle name="60% - 輔色1 7" xfId="141" xr:uid="{00000000-0005-0000-0000-000092000000}"/>
    <cellStyle name="60% - 輔色1 8" xfId="142" xr:uid="{00000000-0005-0000-0000-000093000000}"/>
    <cellStyle name="60% - 輔色1 9" xfId="143" xr:uid="{00000000-0005-0000-0000-000094000000}"/>
    <cellStyle name="60% - 輔色2 10" xfId="144" xr:uid="{00000000-0005-0000-0000-000095000000}"/>
    <cellStyle name="60% - 輔色2 11" xfId="145" xr:uid="{00000000-0005-0000-0000-000096000000}"/>
    <cellStyle name="60% - 輔色2 12" xfId="146" xr:uid="{00000000-0005-0000-0000-000097000000}"/>
    <cellStyle name="60% - 輔色2 2" xfId="147" xr:uid="{00000000-0005-0000-0000-000098000000}"/>
    <cellStyle name="60% - 輔色2 3" xfId="148" xr:uid="{00000000-0005-0000-0000-000099000000}"/>
    <cellStyle name="60% - 輔色2 4" xfId="149" xr:uid="{00000000-0005-0000-0000-00009A000000}"/>
    <cellStyle name="60% - 輔色2 5" xfId="150" xr:uid="{00000000-0005-0000-0000-00009B000000}"/>
    <cellStyle name="60% - 輔色2 6" xfId="151" xr:uid="{00000000-0005-0000-0000-00009C000000}"/>
    <cellStyle name="60% - 輔色2 7" xfId="152" xr:uid="{00000000-0005-0000-0000-00009D000000}"/>
    <cellStyle name="60% - 輔色2 8" xfId="153" xr:uid="{00000000-0005-0000-0000-00009E000000}"/>
    <cellStyle name="60% - 輔色2 9" xfId="154" xr:uid="{00000000-0005-0000-0000-00009F000000}"/>
    <cellStyle name="60% - 輔色3 10" xfId="155" xr:uid="{00000000-0005-0000-0000-0000A0000000}"/>
    <cellStyle name="60% - 輔色3 11" xfId="156" xr:uid="{00000000-0005-0000-0000-0000A1000000}"/>
    <cellStyle name="60% - 輔色3 12" xfId="157" xr:uid="{00000000-0005-0000-0000-0000A2000000}"/>
    <cellStyle name="60% - 輔色3 2" xfId="158" xr:uid="{00000000-0005-0000-0000-0000A3000000}"/>
    <cellStyle name="60% - 輔色3 3" xfId="159" xr:uid="{00000000-0005-0000-0000-0000A4000000}"/>
    <cellStyle name="60% - 輔色3 4" xfId="160" xr:uid="{00000000-0005-0000-0000-0000A5000000}"/>
    <cellStyle name="60% - 輔色3 5" xfId="161" xr:uid="{00000000-0005-0000-0000-0000A6000000}"/>
    <cellStyle name="60% - 輔色3 6" xfId="162" xr:uid="{00000000-0005-0000-0000-0000A7000000}"/>
    <cellStyle name="60% - 輔色3 7" xfId="163" xr:uid="{00000000-0005-0000-0000-0000A8000000}"/>
    <cellStyle name="60% - 輔色3 8" xfId="164" xr:uid="{00000000-0005-0000-0000-0000A9000000}"/>
    <cellStyle name="60% - 輔色3 9" xfId="165" xr:uid="{00000000-0005-0000-0000-0000AA000000}"/>
    <cellStyle name="60% - 輔色4 10" xfId="166" xr:uid="{00000000-0005-0000-0000-0000AB000000}"/>
    <cellStyle name="60% - 輔色4 11" xfId="167" xr:uid="{00000000-0005-0000-0000-0000AC000000}"/>
    <cellStyle name="60% - 輔色4 12" xfId="168" xr:uid="{00000000-0005-0000-0000-0000AD000000}"/>
    <cellStyle name="60% - 輔色4 2" xfId="169" xr:uid="{00000000-0005-0000-0000-0000AE000000}"/>
    <cellStyle name="60% - 輔色4 3" xfId="170" xr:uid="{00000000-0005-0000-0000-0000AF000000}"/>
    <cellStyle name="60% - 輔色4 4" xfId="171" xr:uid="{00000000-0005-0000-0000-0000B0000000}"/>
    <cellStyle name="60% - 輔色4 5" xfId="172" xr:uid="{00000000-0005-0000-0000-0000B1000000}"/>
    <cellStyle name="60% - 輔色4 6" xfId="173" xr:uid="{00000000-0005-0000-0000-0000B2000000}"/>
    <cellStyle name="60% - 輔色4 7" xfId="174" xr:uid="{00000000-0005-0000-0000-0000B3000000}"/>
    <cellStyle name="60% - 輔色4 8" xfId="175" xr:uid="{00000000-0005-0000-0000-0000B4000000}"/>
    <cellStyle name="60% - 輔色4 9" xfId="176" xr:uid="{00000000-0005-0000-0000-0000B5000000}"/>
    <cellStyle name="60% - 輔色5 10" xfId="177" xr:uid="{00000000-0005-0000-0000-0000B6000000}"/>
    <cellStyle name="60% - 輔色5 11" xfId="178" xr:uid="{00000000-0005-0000-0000-0000B7000000}"/>
    <cellStyle name="60% - 輔色5 12" xfId="179" xr:uid="{00000000-0005-0000-0000-0000B8000000}"/>
    <cellStyle name="60% - 輔色5 2" xfId="180" xr:uid="{00000000-0005-0000-0000-0000B9000000}"/>
    <cellStyle name="60% - 輔色5 3" xfId="181" xr:uid="{00000000-0005-0000-0000-0000BA000000}"/>
    <cellStyle name="60% - 輔色5 4" xfId="182" xr:uid="{00000000-0005-0000-0000-0000BB000000}"/>
    <cellStyle name="60% - 輔色5 5" xfId="183" xr:uid="{00000000-0005-0000-0000-0000BC000000}"/>
    <cellStyle name="60% - 輔色5 6" xfId="184" xr:uid="{00000000-0005-0000-0000-0000BD000000}"/>
    <cellStyle name="60% - 輔色5 7" xfId="185" xr:uid="{00000000-0005-0000-0000-0000BE000000}"/>
    <cellStyle name="60% - 輔色5 8" xfId="186" xr:uid="{00000000-0005-0000-0000-0000BF000000}"/>
    <cellStyle name="60% - 輔色5 9" xfId="187" xr:uid="{00000000-0005-0000-0000-0000C0000000}"/>
    <cellStyle name="60% - 輔色6 10" xfId="188" xr:uid="{00000000-0005-0000-0000-0000C1000000}"/>
    <cellStyle name="60% - 輔色6 11" xfId="189" xr:uid="{00000000-0005-0000-0000-0000C2000000}"/>
    <cellStyle name="60% - 輔色6 12" xfId="190" xr:uid="{00000000-0005-0000-0000-0000C3000000}"/>
    <cellStyle name="60% - 輔色6 2" xfId="191" xr:uid="{00000000-0005-0000-0000-0000C4000000}"/>
    <cellStyle name="60% - 輔色6 3" xfId="192" xr:uid="{00000000-0005-0000-0000-0000C5000000}"/>
    <cellStyle name="60% - 輔色6 4" xfId="193" xr:uid="{00000000-0005-0000-0000-0000C6000000}"/>
    <cellStyle name="60% - 輔色6 5" xfId="194" xr:uid="{00000000-0005-0000-0000-0000C7000000}"/>
    <cellStyle name="60% - 輔色6 6" xfId="195" xr:uid="{00000000-0005-0000-0000-0000C8000000}"/>
    <cellStyle name="60% - 輔色6 7" xfId="196" xr:uid="{00000000-0005-0000-0000-0000C9000000}"/>
    <cellStyle name="60% - 輔色6 8" xfId="197" xr:uid="{00000000-0005-0000-0000-0000CA000000}"/>
    <cellStyle name="60% - 輔色6 9" xfId="198" xr:uid="{00000000-0005-0000-0000-0000CB000000}"/>
    <cellStyle name="一般" xfId="0" builtinId="0"/>
    <cellStyle name="一般 10" xfId="199" xr:uid="{00000000-0005-0000-0000-0000CC000000}"/>
    <cellStyle name="一般 11" xfId="200" xr:uid="{00000000-0005-0000-0000-0000CD000000}"/>
    <cellStyle name="一般 2" xfId="201" xr:uid="{00000000-0005-0000-0000-0000CE000000}"/>
    <cellStyle name="一般 3" xfId="202" xr:uid="{00000000-0005-0000-0000-0000CF000000}"/>
    <cellStyle name="一般 4" xfId="203" xr:uid="{00000000-0005-0000-0000-0000D0000000}"/>
    <cellStyle name="一般 5" xfId="204" xr:uid="{00000000-0005-0000-0000-0000D1000000}"/>
    <cellStyle name="一般 6" xfId="205" xr:uid="{00000000-0005-0000-0000-0000D2000000}"/>
    <cellStyle name="一般 7" xfId="206" xr:uid="{00000000-0005-0000-0000-0000D3000000}"/>
    <cellStyle name="一般 8" xfId="207" xr:uid="{00000000-0005-0000-0000-0000D4000000}"/>
    <cellStyle name="一般 9" xfId="208" xr:uid="{00000000-0005-0000-0000-0000D5000000}"/>
    <cellStyle name="中等 10" xfId="209" xr:uid="{00000000-0005-0000-0000-0000D6000000}"/>
    <cellStyle name="中等 11" xfId="210" xr:uid="{00000000-0005-0000-0000-0000D7000000}"/>
    <cellStyle name="中等 12" xfId="211" xr:uid="{00000000-0005-0000-0000-0000D8000000}"/>
    <cellStyle name="中等 2" xfId="212" xr:uid="{00000000-0005-0000-0000-0000D9000000}"/>
    <cellStyle name="中等 3" xfId="213" xr:uid="{00000000-0005-0000-0000-0000DA000000}"/>
    <cellStyle name="中等 4" xfId="214" xr:uid="{00000000-0005-0000-0000-0000DB000000}"/>
    <cellStyle name="中等 5" xfId="215" xr:uid="{00000000-0005-0000-0000-0000DC000000}"/>
    <cellStyle name="中等 6" xfId="216" xr:uid="{00000000-0005-0000-0000-0000DD000000}"/>
    <cellStyle name="中等 7" xfId="217" xr:uid="{00000000-0005-0000-0000-0000DE000000}"/>
    <cellStyle name="中等 8" xfId="218" xr:uid="{00000000-0005-0000-0000-0000DF000000}"/>
    <cellStyle name="中等 9" xfId="219" xr:uid="{00000000-0005-0000-0000-0000E0000000}"/>
    <cellStyle name="合計" xfId="220" xr:uid="{00000000-0005-0000-0000-0000E1000000}"/>
    <cellStyle name="合計 10" xfId="221" xr:uid="{00000000-0005-0000-0000-0000E2000000}"/>
    <cellStyle name="合計 11" xfId="222" xr:uid="{00000000-0005-0000-0000-0000E3000000}"/>
    <cellStyle name="合計 2" xfId="223" xr:uid="{00000000-0005-0000-0000-0000E4000000}"/>
    <cellStyle name="合計 3" xfId="224" xr:uid="{00000000-0005-0000-0000-0000E5000000}"/>
    <cellStyle name="合計 4" xfId="225" xr:uid="{00000000-0005-0000-0000-0000E6000000}"/>
    <cellStyle name="合計 5" xfId="226" xr:uid="{00000000-0005-0000-0000-0000E7000000}"/>
    <cellStyle name="合計 6" xfId="227" xr:uid="{00000000-0005-0000-0000-0000E8000000}"/>
    <cellStyle name="合計 7" xfId="228" xr:uid="{00000000-0005-0000-0000-0000E9000000}"/>
    <cellStyle name="合計 8" xfId="229" xr:uid="{00000000-0005-0000-0000-0000EA000000}"/>
    <cellStyle name="合計 9" xfId="230" xr:uid="{00000000-0005-0000-0000-0000EB000000}"/>
    <cellStyle name="好" xfId="231" xr:uid="{00000000-0005-0000-0000-0000EC000000}"/>
    <cellStyle name="好 10" xfId="232" xr:uid="{00000000-0005-0000-0000-0000ED000000}"/>
    <cellStyle name="好 11" xfId="233" xr:uid="{00000000-0005-0000-0000-0000EE000000}"/>
    <cellStyle name="好 2" xfId="234" xr:uid="{00000000-0005-0000-0000-0000EF000000}"/>
    <cellStyle name="好 3" xfId="235" xr:uid="{00000000-0005-0000-0000-0000F0000000}"/>
    <cellStyle name="好 4" xfId="236" xr:uid="{00000000-0005-0000-0000-0000F1000000}"/>
    <cellStyle name="好 5" xfId="237" xr:uid="{00000000-0005-0000-0000-0000F2000000}"/>
    <cellStyle name="好 6" xfId="238" xr:uid="{00000000-0005-0000-0000-0000F3000000}"/>
    <cellStyle name="好 7" xfId="239" xr:uid="{00000000-0005-0000-0000-0000F4000000}"/>
    <cellStyle name="好 8" xfId="240" xr:uid="{00000000-0005-0000-0000-0000F5000000}"/>
    <cellStyle name="好 9" xfId="241" xr:uid="{00000000-0005-0000-0000-0000F6000000}"/>
    <cellStyle name="計算方式" xfId="242" xr:uid="{00000000-0005-0000-0000-0000F7000000}"/>
    <cellStyle name="計算方式 10" xfId="243" xr:uid="{00000000-0005-0000-0000-0000F8000000}"/>
    <cellStyle name="計算方式 11" xfId="244" xr:uid="{00000000-0005-0000-0000-0000F9000000}"/>
    <cellStyle name="計算方式 2" xfId="245" xr:uid="{00000000-0005-0000-0000-0000FA000000}"/>
    <cellStyle name="計算方式 3" xfId="246" xr:uid="{00000000-0005-0000-0000-0000FB000000}"/>
    <cellStyle name="計算方式 4" xfId="247" xr:uid="{00000000-0005-0000-0000-0000FC000000}"/>
    <cellStyle name="計算方式 5" xfId="248" xr:uid="{00000000-0005-0000-0000-0000FD000000}"/>
    <cellStyle name="計算方式 6" xfId="249" xr:uid="{00000000-0005-0000-0000-0000FE000000}"/>
    <cellStyle name="計算方式 7" xfId="250" xr:uid="{00000000-0005-0000-0000-0000FF000000}"/>
    <cellStyle name="計算方式 8" xfId="251" xr:uid="{00000000-0005-0000-0000-000000010000}"/>
    <cellStyle name="計算方式 9" xfId="252" xr:uid="{00000000-0005-0000-0000-000001010000}"/>
    <cellStyle name="連結的儲存格" xfId="253" xr:uid="{00000000-0005-0000-0000-000002010000}"/>
    <cellStyle name="連結的儲存格 10" xfId="254" xr:uid="{00000000-0005-0000-0000-000003010000}"/>
    <cellStyle name="連結的儲存格 11" xfId="255" xr:uid="{00000000-0005-0000-0000-000004010000}"/>
    <cellStyle name="連結的儲存格 2" xfId="256" xr:uid="{00000000-0005-0000-0000-000005010000}"/>
    <cellStyle name="連結的儲存格 3" xfId="257" xr:uid="{00000000-0005-0000-0000-000006010000}"/>
    <cellStyle name="連結的儲存格 4" xfId="258" xr:uid="{00000000-0005-0000-0000-000007010000}"/>
    <cellStyle name="連結的儲存格 5" xfId="259" xr:uid="{00000000-0005-0000-0000-000008010000}"/>
    <cellStyle name="連結的儲存格 6" xfId="260" xr:uid="{00000000-0005-0000-0000-000009010000}"/>
    <cellStyle name="連結的儲存格 7" xfId="261" xr:uid="{00000000-0005-0000-0000-00000A010000}"/>
    <cellStyle name="連結的儲存格 8" xfId="262" xr:uid="{00000000-0005-0000-0000-00000B010000}"/>
    <cellStyle name="連結的儲存格 9" xfId="263" xr:uid="{00000000-0005-0000-0000-00000C010000}"/>
    <cellStyle name="備註 10" xfId="264" xr:uid="{00000000-0005-0000-0000-00000D010000}"/>
    <cellStyle name="備註 11" xfId="265" xr:uid="{00000000-0005-0000-0000-00000E010000}"/>
    <cellStyle name="備註 2" xfId="266" xr:uid="{00000000-0005-0000-0000-00000F010000}"/>
    <cellStyle name="備註 3" xfId="267" xr:uid="{00000000-0005-0000-0000-000010010000}"/>
    <cellStyle name="備註 4" xfId="268" xr:uid="{00000000-0005-0000-0000-000011010000}"/>
    <cellStyle name="備註 5" xfId="269" xr:uid="{00000000-0005-0000-0000-000012010000}"/>
    <cellStyle name="備註 6" xfId="270" xr:uid="{00000000-0005-0000-0000-000013010000}"/>
    <cellStyle name="備註 7" xfId="271" xr:uid="{00000000-0005-0000-0000-000014010000}"/>
    <cellStyle name="備註 8" xfId="272" xr:uid="{00000000-0005-0000-0000-000015010000}"/>
    <cellStyle name="備註 9" xfId="273" xr:uid="{00000000-0005-0000-0000-000016010000}"/>
    <cellStyle name="說明文字" xfId="274" xr:uid="{00000000-0005-0000-0000-000017010000}"/>
    <cellStyle name="說明文字 10" xfId="275" xr:uid="{00000000-0005-0000-0000-000018010000}"/>
    <cellStyle name="說明文字 11" xfId="276" xr:uid="{00000000-0005-0000-0000-000019010000}"/>
    <cellStyle name="說明文字 2" xfId="277" xr:uid="{00000000-0005-0000-0000-00001A010000}"/>
    <cellStyle name="說明文字 3" xfId="278" xr:uid="{00000000-0005-0000-0000-00001B010000}"/>
    <cellStyle name="說明文字 4" xfId="279" xr:uid="{00000000-0005-0000-0000-00001C010000}"/>
    <cellStyle name="說明文字 5" xfId="280" xr:uid="{00000000-0005-0000-0000-00001D010000}"/>
    <cellStyle name="說明文字 6" xfId="281" xr:uid="{00000000-0005-0000-0000-00001E010000}"/>
    <cellStyle name="說明文字 7" xfId="282" xr:uid="{00000000-0005-0000-0000-00001F010000}"/>
    <cellStyle name="說明文字 8" xfId="283" xr:uid="{00000000-0005-0000-0000-000020010000}"/>
    <cellStyle name="說明文字 9" xfId="284" xr:uid="{00000000-0005-0000-0000-000021010000}"/>
    <cellStyle name="輔色1" xfId="285" xr:uid="{00000000-0005-0000-0000-000022010000}"/>
    <cellStyle name="輔色1 10" xfId="286" xr:uid="{00000000-0005-0000-0000-000023010000}"/>
    <cellStyle name="輔色1 11" xfId="287" xr:uid="{00000000-0005-0000-0000-000024010000}"/>
    <cellStyle name="輔色1 2" xfId="288" xr:uid="{00000000-0005-0000-0000-000025010000}"/>
    <cellStyle name="輔色1 3" xfId="289" xr:uid="{00000000-0005-0000-0000-000026010000}"/>
    <cellStyle name="輔色1 4" xfId="290" xr:uid="{00000000-0005-0000-0000-000027010000}"/>
    <cellStyle name="輔色1 5" xfId="291" xr:uid="{00000000-0005-0000-0000-000028010000}"/>
    <cellStyle name="輔色1 6" xfId="292" xr:uid="{00000000-0005-0000-0000-000029010000}"/>
    <cellStyle name="輔色1 7" xfId="293" xr:uid="{00000000-0005-0000-0000-00002A010000}"/>
    <cellStyle name="輔色1 8" xfId="294" xr:uid="{00000000-0005-0000-0000-00002B010000}"/>
    <cellStyle name="輔色1 9" xfId="295" xr:uid="{00000000-0005-0000-0000-00002C010000}"/>
    <cellStyle name="輔色2" xfId="296" xr:uid="{00000000-0005-0000-0000-00002D010000}"/>
    <cellStyle name="輔色2 10" xfId="297" xr:uid="{00000000-0005-0000-0000-00002E010000}"/>
    <cellStyle name="輔色2 11" xfId="298" xr:uid="{00000000-0005-0000-0000-00002F010000}"/>
    <cellStyle name="輔色2 2" xfId="299" xr:uid="{00000000-0005-0000-0000-000030010000}"/>
    <cellStyle name="輔色2 3" xfId="300" xr:uid="{00000000-0005-0000-0000-000031010000}"/>
    <cellStyle name="輔色2 4" xfId="301" xr:uid="{00000000-0005-0000-0000-000032010000}"/>
    <cellStyle name="輔色2 5" xfId="302" xr:uid="{00000000-0005-0000-0000-000033010000}"/>
    <cellStyle name="輔色2 6" xfId="303" xr:uid="{00000000-0005-0000-0000-000034010000}"/>
    <cellStyle name="輔色2 7" xfId="304" xr:uid="{00000000-0005-0000-0000-000035010000}"/>
    <cellStyle name="輔色2 8" xfId="305" xr:uid="{00000000-0005-0000-0000-000036010000}"/>
    <cellStyle name="輔色2 9" xfId="306" xr:uid="{00000000-0005-0000-0000-000037010000}"/>
    <cellStyle name="輔色3" xfId="307" xr:uid="{00000000-0005-0000-0000-000038010000}"/>
    <cellStyle name="輔色3 10" xfId="308" xr:uid="{00000000-0005-0000-0000-000039010000}"/>
    <cellStyle name="輔色3 11" xfId="309" xr:uid="{00000000-0005-0000-0000-00003A010000}"/>
    <cellStyle name="輔色3 2" xfId="310" xr:uid="{00000000-0005-0000-0000-00003B010000}"/>
    <cellStyle name="輔色3 3" xfId="311" xr:uid="{00000000-0005-0000-0000-00003C010000}"/>
    <cellStyle name="輔色3 4" xfId="312" xr:uid="{00000000-0005-0000-0000-00003D010000}"/>
    <cellStyle name="輔色3 5" xfId="313" xr:uid="{00000000-0005-0000-0000-00003E010000}"/>
    <cellStyle name="輔色3 6" xfId="314" xr:uid="{00000000-0005-0000-0000-00003F010000}"/>
    <cellStyle name="輔色3 7" xfId="315" xr:uid="{00000000-0005-0000-0000-000040010000}"/>
    <cellStyle name="輔色3 8" xfId="316" xr:uid="{00000000-0005-0000-0000-000041010000}"/>
    <cellStyle name="輔色3 9" xfId="317" xr:uid="{00000000-0005-0000-0000-000042010000}"/>
    <cellStyle name="輔色4" xfId="318" xr:uid="{00000000-0005-0000-0000-000043010000}"/>
    <cellStyle name="輔色4 10" xfId="319" xr:uid="{00000000-0005-0000-0000-000044010000}"/>
    <cellStyle name="輔色4 11" xfId="320" xr:uid="{00000000-0005-0000-0000-000045010000}"/>
    <cellStyle name="輔色4 2" xfId="321" xr:uid="{00000000-0005-0000-0000-000046010000}"/>
    <cellStyle name="輔色4 3" xfId="322" xr:uid="{00000000-0005-0000-0000-000047010000}"/>
    <cellStyle name="輔色4 4" xfId="323" xr:uid="{00000000-0005-0000-0000-000048010000}"/>
    <cellStyle name="輔色4 5" xfId="324" xr:uid="{00000000-0005-0000-0000-000049010000}"/>
    <cellStyle name="輔色4 6" xfId="325" xr:uid="{00000000-0005-0000-0000-00004A010000}"/>
    <cellStyle name="輔色4 7" xfId="326" xr:uid="{00000000-0005-0000-0000-00004B010000}"/>
    <cellStyle name="輔色4 8" xfId="327" xr:uid="{00000000-0005-0000-0000-00004C010000}"/>
    <cellStyle name="輔色4 9" xfId="328" xr:uid="{00000000-0005-0000-0000-00004D010000}"/>
    <cellStyle name="輔色5" xfId="329" xr:uid="{00000000-0005-0000-0000-00004E010000}"/>
    <cellStyle name="輔色5 10" xfId="330" xr:uid="{00000000-0005-0000-0000-00004F010000}"/>
    <cellStyle name="輔色5 11" xfId="331" xr:uid="{00000000-0005-0000-0000-000050010000}"/>
    <cellStyle name="輔色5 2" xfId="332" xr:uid="{00000000-0005-0000-0000-000051010000}"/>
    <cellStyle name="輔色5 3" xfId="333" xr:uid="{00000000-0005-0000-0000-000052010000}"/>
    <cellStyle name="輔色5 4" xfId="334" xr:uid="{00000000-0005-0000-0000-000053010000}"/>
    <cellStyle name="輔色5 5" xfId="335" xr:uid="{00000000-0005-0000-0000-000054010000}"/>
    <cellStyle name="輔色5 6" xfId="336" xr:uid="{00000000-0005-0000-0000-000055010000}"/>
    <cellStyle name="輔色5 7" xfId="337" xr:uid="{00000000-0005-0000-0000-000056010000}"/>
    <cellStyle name="輔色5 8" xfId="338" xr:uid="{00000000-0005-0000-0000-000057010000}"/>
    <cellStyle name="輔色5 9" xfId="339" xr:uid="{00000000-0005-0000-0000-000058010000}"/>
    <cellStyle name="輔色6" xfId="340" xr:uid="{00000000-0005-0000-0000-000059010000}"/>
    <cellStyle name="輔色6 10" xfId="341" xr:uid="{00000000-0005-0000-0000-00005A010000}"/>
    <cellStyle name="輔色6 11" xfId="342" xr:uid="{00000000-0005-0000-0000-00005B010000}"/>
    <cellStyle name="輔色6 2" xfId="343" xr:uid="{00000000-0005-0000-0000-00005C010000}"/>
    <cellStyle name="輔色6 3" xfId="344" xr:uid="{00000000-0005-0000-0000-00005D010000}"/>
    <cellStyle name="輔色6 4" xfId="345" xr:uid="{00000000-0005-0000-0000-00005E010000}"/>
    <cellStyle name="輔色6 5" xfId="346" xr:uid="{00000000-0005-0000-0000-00005F010000}"/>
    <cellStyle name="輔色6 6" xfId="347" xr:uid="{00000000-0005-0000-0000-000060010000}"/>
    <cellStyle name="輔色6 7" xfId="348" xr:uid="{00000000-0005-0000-0000-000061010000}"/>
    <cellStyle name="輔色6 8" xfId="349" xr:uid="{00000000-0005-0000-0000-000062010000}"/>
    <cellStyle name="輔色6 9" xfId="350" xr:uid="{00000000-0005-0000-0000-000063010000}"/>
    <cellStyle name="標題 1 10" xfId="351" xr:uid="{00000000-0005-0000-0000-000064010000}"/>
    <cellStyle name="標題 1 11" xfId="352" xr:uid="{00000000-0005-0000-0000-000065010000}"/>
    <cellStyle name="標題 1 2" xfId="353" xr:uid="{00000000-0005-0000-0000-000066010000}"/>
    <cellStyle name="標題 1 3" xfId="354" xr:uid="{00000000-0005-0000-0000-000067010000}"/>
    <cellStyle name="標題 1 4" xfId="355" xr:uid="{00000000-0005-0000-0000-000068010000}"/>
    <cellStyle name="標題 1 5" xfId="356" xr:uid="{00000000-0005-0000-0000-000069010000}"/>
    <cellStyle name="標題 1 6" xfId="357" xr:uid="{00000000-0005-0000-0000-00006A010000}"/>
    <cellStyle name="標題 1 7" xfId="358" xr:uid="{00000000-0005-0000-0000-00006B010000}"/>
    <cellStyle name="標題 1 8" xfId="359" xr:uid="{00000000-0005-0000-0000-00006C010000}"/>
    <cellStyle name="標題 1 9" xfId="360" xr:uid="{00000000-0005-0000-0000-00006D010000}"/>
    <cellStyle name="標題 10" xfId="361" xr:uid="{00000000-0005-0000-0000-00006E010000}"/>
    <cellStyle name="標題 11" xfId="362" xr:uid="{00000000-0005-0000-0000-00006F010000}"/>
    <cellStyle name="標題 12" xfId="363" xr:uid="{00000000-0005-0000-0000-000070010000}"/>
    <cellStyle name="標題 13" xfId="364" xr:uid="{00000000-0005-0000-0000-000071010000}"/>
    <cellStyle name="標題 14" xfId="365" xr:uid="{00000000-0005-0000-0000-000072010000}"/>
    <cellStyle name="標題 2 10" xfId="366" xr:uid="{00000000-0005-0000-0000-000073010000}"/>
    <cellStyle name="標題 2 11" xfId="367" xr:uid="{00000000-0005-0000-0000-000074010000}"/>
    <cellStyle name="標題 2 2" xfId="368" xr:uid="{00000000-0005-0000-0000-000075010000}"/>
    <cellStyle name="標題 2 3" xfId="369" xr:uid="{00000000-0005-0000-0000-000076010000}"/>
    <cellStyle name="標題 2 4" xfId="370" xr:uid="{00000000-0005-0000-0000-000077010000}"/>
    <cellStyle name="標題 2 5" xfId="371" xr:uid="{00000000-0005-0000-0000-000078010000}"/>
    <cellStyle name="標題 2 6" xfId="372" xr:uid="{00000000-0005-0000-0000-000079010000}"/>
    <cellStyle name="標題 2 7" xfId="373" xr:uid="{00000000-0005-0000-0000-00007A010000}"/>
    <cellStyle name="標題 2 8" xfId="374" xr:uid="{00000000-0005-0000-0000-00007B010000}"/>
    <cellStyle name="標題 2 9" xfId="375" xr:uid="{00000000-0005-0000-0000-00007C010000}"/>
    <cellStyle name="標題 3" xfId="376" xr:uid="{00000000-0005-0000-0000-00007D010000}"/>
    <cellStyle name="標題 3 10" xfId="377" xr:uid="{00000000-0005-0000-0000-00007E010000}"/>
    <cellStyle name="標題 3 11" xfId="378" xr:uid="{00000000-0005-0000-0000-00007F010000}"/>
    <cellStyle name="標題 3 2" xfId="379" xr:uid="{00000000-0005-0000-0000-000080010000}"/>
    <cellStyle name="標題 3 3" xfId="380" xr:uid="{00000000-0005-0000-0000-000081010000}"/>
    <cellStyle name="標題 3 4" xfId="381" xr:uid="{00000000-0005-0000-0000-000082010000}"/>
    <cellStyle name="標題 3 5" xfId="382" xr:uid="{00000000-0005-0000-0000-000083010000}"/>
    <cellStyle name="標題 3 6" xfId="383" xr:uid="{00000000-0005-0000-0000-000084010000}"/>
    <cellStyle name="標題 3 7" xfId="384" xr:uid="{00000000-0005-0000-0000-000085010000}"/>
    <cellStyle name="標題 3 8" xfId="385" xr:uid="{00000000-0005-0000-0000-000086010000}"/>
    <cellStyle name="標題 3 9" xfId="386" xr:uid="{00000000-0005-0000-0000-000087010000}"/>
    <cellStyle name="標題 4" xfId="387" xr:uid="{00000000-0005-0000-0000-000088010000}"/>
    <cellStyle name="標題 4 10" xfId="388" xr:uid="{00000000-0005-0000-0000-000089010000}"/>
    <cellStyle name="標題 4 11" xfId="389" xr:uid="{00000000-0005-0000-0000-00008A010000}"/>
    <cellStyle name="標題 4 2" xfId="390" xr:uid="{00000000-0005-0000-0000-00008B010000}"/>
    <cellStyle name="標題 4 3" xfId="391" xr:uid="{00000000-0005-0000-0000-00008C010000}"/>
    <cellStyle name="標題 4 4" xfId="392" xr:uid="{00000000-0005-0000-0000-00008D010000}"/>
    <cellStyle name="標題 4 5" xfId="393" xr:uid="{00000000-0005-0000-0000-00008E010000}"/>
    <cellStyle name="標題 4 6" xfId="394" xr:uid="{00000000-0005-0000-0000-00008F010000}"/>
    <cellStyle name="標題 4 7" xfId="395" xr:uid="{00000000-0005-0000-0000-000090010000}"/>
    <cellStyle name="標題 4 8" xfId="396" xr:uid="{00000000-0005-0000-0000-000091010000}"/>
    <cellStyle name="標題 4 9" xfId="397" xr:uid="{00000000-0005-0000-0000-000092010000}"/>
    <cellStyle name="標題 5" xfId="398" xr:uid="{00000000-0005-0000-0000-000093010000}"/>
    <cellStyle name="標題 6" xfId="399" xr:uid="{00000000-0005-0000-0000-000094010000}"/>
    <cellStyle name="標題 7" xfId="400" xr:uid="{00000000-0005-0000-0000-000095010000}"/>
    <cellStyle name="標題 8" xfId="401" xr:uid="{00000000-0005-0000-0000-000096010000}"/>
    <cellStyle name="標題 9" xfId="402" xr:uid="{00000000-0005-0000-0000-000097010000}"/>
    <cellStyle name="輸入" xfId="403" xr:uid="{00000000-0005-0000-0000-000098010000}"/>
    <cellStyle name="輸入 10" xfId="404" xr:uid="{00000000-0005-0000-0000-000099010000}"/>
    <cellStyle name="輸入 11" xfId="405" xr:uid="{00000000-0005-0000-0000-00009A010000}"/>
    <cellStyle name="輸入 2" xfId="406" xr:uid="{00000000-0005-0000-0000-00009B010000}"/>
    <cellStyle name="輸入 3" xfId="407" xr:uid="{00000000-0005-0000-0000-00009C010000}"/>
    <cellStyle name="輸入 4" xfId="408" xr:uid="{00000000-0005-0000-0000-00009D010000}"/>
    <cellStyle name="輸入 5" xfId="409" xr:uid="{00000000-0005-0000-0000-00009E010000}"/>
    <cellStyle name="輸入 6" xfId="410" xr:uid="{00000000-0005-0000-0000-00009F010000}"/>
    <cellStyle name="輸入 7" xfId="411" xr:uid="{00000000-0005-0000-0000-0000A0010000}"/>
    <cellStyle name="輸入 8" xfId="412" xr:uid="{00000000-0005-0000-0000-0000A1010000}"/>
    <cellStyle name="輸入 9" xfId="413" xr:uid="{00000000-0005-0000-0000-0000A2010000}"/>
    <cellStyle name="輸出" xfId="414" xr:uid="{00000000-0005-0000-0000-0000A3010000}"/>
    <cellStyle name="輸出 10" xfId="415" xr:uid="{00000000-0005-0000-0000-0000A4010000}"/>
    <cellStyle name="輸出 11" xfId="416" xr:uid="{00000000-0005-0000-0000-0000A5010000}"/>
    <cellStyle name="輸出 2" xfId="417" xr:uid="{00000000-0005-0000-0000-0000A6010000}"/>
    <cellStyle name="輸出 3" xfId="418" xr:uid="{00000000-0005-0000-0000-0000A7010000}"/>
    <cellStyle name="輸出 4" xfId="419" xr:uid="{00000000-0005-0000-0000-0000A8010000}"/>
    <cellStyle name="輸出 5" xfId="420" xr:uid="{00000000-0005-0000-0000-0000A9010000}"/>
    <cellStyle name="輸出 6" xfId="421" xr:uid="{00000000-0005-0000-0000-0000AA010000}"/>
    <cellStyle name="輸出 7" xfId="422" xr:uid="{00000000-0005-0000-0000-0000AB010000}"/>
    <cellStyle name="輸出 8" xfId="423" xr:uid="{00000000-0005-0000-0000-0000AC010000}"/>
    <cellStyle name="輸出 9" xfId="424" xr:uid="{00000000-0005-0000-0000-0000AD010000}"/>
    <cellStyle name="檢查儲存格" xfId="425" xr:uid="{00000000-0005-0000-0000-0000AE010000}"/>
    <cellStyle name="檢查儲存格 10" xfId="426" xr:uid="{00000000-0005-0000-0000-0000AF010000}"/>
    <cellStyle name="檢查儲存格 11" xfId="427" xr:uid="{00000000-0005-0000-0000-0000B0010000}"/>
    <cellStyle name="檢查儲存格 2" xfId="428" xr:uid="{00000000-0005-0000-0000-0000B1010000}"/>
    <cellStyle name="檢查儲存格 3" xfId="429" xr:uid="{00000000-0005-0000-0000-0000B2010000}"/>
    <cellStyle name="檢查儲存格 4" xfId="430" xr:uid="{00000000-0005-0000-0000-0000B3010000}"/>
    <cellStyle name="檢查儲存格 5" xfId="431" xr:uid="{00000000-0005-0000-0000-0000B4010000}"/>
    <cellStyle name="檢查儲存格 6" xfId="432" xr:uid="{00000000-0005-0000-0000-0000B5010000}"/>
    <cellStyle name="檢查儲存格 7" xfId="433" xr:uid="{00000000-0005-0000-0000-0000B6010000}"/>
    <cellStyle name="檢查儲存格 8" xfId="434" xr:uid="{00000000-0005-0000-0000-0000B7010000}"/>
    <cellStyle name="檢查儲存格 9" xfId="435" xr:uid="{00000000-0005-0000-0000-0000B8010000}"/>
    <cellStyle name="壞" xfId="436" xr:uid="{00000000-0005-0000-0000-0000B9010000}"/>
    <cellStyle name="壞 10" xfId="437" xr:uid="{00000000-0005-0000-0000-0000BA010000}"/>
    <cellStyle name="壞 11" xfId="438" xr:uid="{00000000-0005-0000-0000-0000BB010000}"/>
    <cellStyle name="壞 2" xfId="439" xr:uid="{00000000-0005-0000-0000-0000BC010000}"/>
    <cellStyle name="壞 3" xfId="440" xr:uid="{00000000-0005-0000-0000-0000BD010000}"/>
    <cellStyle name="壞 4" xfId="441" xr:uid="{00000000-0005-0000-0000-0000BE010000}"/>
    <cellStyle name="壞 5" xfId="442" xr:uid="{00000000-0005-0000-0000-0000BF010000}"/>
    <cellStyle name="壞 6" xfId="443" xr:uid="{00000000-0005-0000-0000-0000C0010000}"/>
    <cellStyle name="壞 7" xfId="444" xr:uid="{00000000-0005-0000-0000-0000C1010000}"/>
    <cellStyle name="壞 8" xfId="445" xr:uid="{00000000-0005-0000-0000-0000C2010000}"/>
    <cellStyle name="壞 9" xfId="446" xr:uid="{00000000-0005-0000-0000-0000C3010000}"/>
    <cellStyle name="警告文字" xfId="447" xr:uid="{00000000-0005-0000-0000-0000C4010000}"/>
    <cellStyle name="警告文字 10" xfId="448" xr:uid="{00000000-0005-0000-0000-0000C5010000}"/>
    <cellStyle name="警告文字 11" xfId="449" xr:uid="{00000000-0005-0000-0000-0000C6010000}"/>
    <cellStyle name="警告文字 2" xfId="450" xr:uid="{00000000-0005-0000-0000-0000C7010000}"/>
    <cellStyle name="警告文字 3" xfId="451" xr:uid="{00000000-0005-0000-0000-0000C8010000}"/>
    <cellStyle name="警告文字 4" xfId="452" xr:uid="{00000000-0005-0000-0000-0000C9010000}"/>
    <cellStyle name="警告文字 5" xfId="453" xr:uid="{00000000-0005-0000-0000-0000CA010000}"/>
    <cellStyle name="警告文字 6" xfId="454" xr:uid="{00000000-0005-0000-0000-0000CB010000}"/>
    <cellStyle name="警告文字 7" xfId="455" xr:uid="{00000000-0005-0000-0000-0000CC010000}"/>
    <cellStyle name="警告文字 8" xfId="456" xr:uid="{00000000-0005-0000-0000-0000CD010000}"/>
    <cellStyle name="警告文字 9" xfId="457" xr:uid="{00000000-0005-0000-0000-0000C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35</xdr:col>
      <xdr:colOff>370440</xdr:colOff>
      <xdr:row>2</xdr:row>
      <xdr:rowOff>2830320</xdr:rowOff>
    </xdr:from>
    <xdr:to>
      <xdr:col>37</xdr:col>
      <xdr:colOff>24120</xdr:colOff>
      <xdr:row>8</xdr:row>
      <xdr:rowOff>88200</xdr:rowOff>
    </xdr:to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9280" y="33922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317880</xdr:colOff>
      <xdr:row>2</xdr:row>
      <xdr:rowOff>2863080</xdr:rowOff>
    </xdr:from>
    <xdr:to>
      <xdr:col>4</xdr:col>
      <xdr:colOff>9360</xdr:colOff>
      <xdr:row>8</xdr:row>
      <xdr:rowOff>35640</xdr:rowOff>
    </xdr:to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1000" y="3425040"/>
          <a:ext cx="358560" cy="120924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319680</xdr:colOff>
      <xdr:row>2</xdr:row>
      <xdr:rowOff>2854800</xdr:rowOff>
    </xdr:from>
    <xdr:to>
      <xdr:col>9</xdr:col>
      <xdr:colOff>11520</xdr:colOff>
      <xdr:row>8</xdr:row>
      <xdr:rowOff>47880</xdr:rowOff>
    </xdr:to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19960" y="3416760"/>
          <a:ext cx="358560" cy="12297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37</xdr:col>
      <xdr:colOff>1080</xdr:colOff>
      <xdr:row>2</xdr:row>
      <xdr:rowOff>2863080</xdr:rowOff>
    </xdr:from>
    <xdr:to>
      <xdr:col>38</xdr:col>
      <xdr:colOff>26280</xdr:colOff>
      <xdr:row>8</xdr:row>
      <xdr:rowOff>60120</xdr:rowOff>
    </xdr:to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754800" y="3425040"/>
          <a:ext cx="358560" cy="123372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351000</xdr:colOff>
      <xdr:row>2</xdr:row>
      <xdr:rowOff>2842560</xdr:rowOff>
    </xdr:from>
    <xdr:to>
      <xdr:col>12</xdr:col>
      <xdr:colOff>4680</xdr:colOff>
      <xdr:row>8</xdr:row>
      <xdr:rowOff>51480</xdr:rowOff>
    </xdr:to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51360" y="3404520"/>
          <a:ext cx="358560" cy="124560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305640</xdr:colOff>
      <xdr:row>35</xdr:row>
      <xdr:rowOff>2828520</xdr:rowOff>
    </xdr:from>
    <xdr:to>
      <xdr:col>8</xdr:col>
      <xdr:colOff>330840</xdr:colOff>
      <xdr:row>41</xdr:row>
      <xdr:rowOff>86400</xdr:rowOff>
    </xdr:to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05920" y="132278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320400</xdr:colOff>
      <xdr:row>35</xdr:row>
      <xdr:rowOff>2863080</xdr:rowOff>
    </xdr:from>
    <xdr:to>
      <xdr:col>4</xdr:col>
      <xdr:colOff>11880</xdr:colOff>
      <xdr:row>41</xdr:row>
      <xdr:rowOff>62280</xdr:rowOff>
    </xdr:to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53520" y="13262400"/>
          <a:ext cx="358560" cy="12358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358560</xdr:colOff>
      <xdr:row>35</xdr:row>
      <xdr:rowOff>2844360</xdr:rowOff>
    </xdr:from>
    <xdr:to>
      <xdr:col>12</xdr:col>
      <xdr:colOff>12240</xdr:colOff>
      <xdr:row>41</xdr:row>
      <xdr:rowOff>102240</xdr:rowOff>
    </xdr:to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58920" y="132436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3960</xdr:colOff>
      <xdr:row>35</xdr:row>
      <xdr:rowOff>2828520</xdr:rowOff>
    </xdr:from>
    <xdr:to>
      <xdr:col>37</xdr:col>
      <xdr:colOff>29160</xdr:colOff>
      <xdr:row>41</xdr:row>
      <xdr:rowOff>86400</xdr:rowOff>
    </xdr:to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24320" y="132278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316080</xdr:colOff>
      <xdr:row>35</xdr:row>
      <xdr:rowOff>2816280</xdr:rowOff>
    </xdr:from>
    <xdr:to>
      <xdr:col>38</xdr:col>
      <xdr:colOff>7920</xdr:colOff>
      <xdr:row>41</xdr:row>
      <xdr:rowOff>74160</xdr:rowOff>
    </xdr:to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736440" y="1321560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317880</xdr:colOff>
      <xdr:row>68</xdr:row>
      <xdr:rowOff>2818080</xdr:rowOff>
    </xdr:from>
    <xdr:to>
      <xdr:col>4</xdr:col>
      <xdr:colOff>9360</xdr:colOff>
      <xdr:row>74</xdr:row>
      <xdr:rowOff>75960</xdr:rowOff>
    </xdr:to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1000" y="2305476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307800</xdr:colOff>
      <xdr:row>68</xdr:row>
      <xdr:rowOff>2842200</xdr:rowOff>
    </xdr:from>
    <xdr:to>
      <xdr:col>8</xdr:col>
      <xdr:colOff>333000</xdr:colOff>
      <xdr:row>74</xdr:row>
      <xdr:rowOff>100080</xdr:rowOff>
    </xdr:to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08080" y="230788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360360</xdr:colOff>
      <xdr:row>68</xdr:row>
      <xdr:rowOff>2818080</xdr:rowOff>
    </xdr:from>
    <xdr:to>
      <xdr:col>12</xdr:col>
      <xdr:colOff>14040</xdr:colOff>
      <xdr:row>74</xdr:row>
      <xdr:rowOff>75960</xdr:rowOff>
    </xdr:to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0720" y="2305476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3960</xdr:colOff>
      <xdr:row>68</xdr:row>
      <xdr:rowOff>2830320</xdr:rowOff>
    </xdr:from>
    <xdr:to>
      <xdr:col>37</xdr:col>
      <xdr:colOff>29160</xdr:colOff>
      <xdr:row>74</xdr:row>
      <xdr:rowOff>88200</xdr:rowOff>
    </xdr:to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24320" y="2306700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327960</xdr:colOff>
      <xdr:row>68</xdr:row>
      <xdr:rowOff>2829600</xdr:rowOff>
    </xdr:from>
    <xdr:to>
      <xdr:col>38</xdr:col>
      <xdr:colOff>19800</xdr:colOff>
      <xdr:row>74</xdr:row>
      <xdr:rowOff>87480</xdr:rowOff>
    </xdr:to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748320" y="230662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329760</xdr:colOff>
      <xdr:row>101</xdr:row>
      <xdr:rowOff>2814840</xdr:rowOff>
    </xdr:from>
    <xdr:to>
      <xdr:col>4</xdr:col>
      <xdr:colOff>21240</xdr:colOff>
      <xdr:row>107</xdr:row>
      <xdr:rowOff>88920</xdr:rowOff>
    </xdr:to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62880" y="32888880"/>
          <a:ext cx="358560" cy="13107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307800</xdr:colOff>
      <xdr:row>101</xdr:row>
      <xdr:rowOff>2823120</xdr:rowOff>
    </xdr:from>
    <xdr:to>
      <xdr:col>8</xdr:col>
      <xdr:colOff>333000</xdr:colOff>
      <xdr:row>107</xdr:row>
      <xdr:rowOff>81000</xdr:rowOff>
    </xdr:to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908080" y="3289716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11</xdr:col>
      <xdr:colOff>1080</xdr:colOff>
      <xdr:row>101</xdr:row>
      <xdr:rowOff>2806560</xdr:rowOff>
    </xdr:from>
    <xdr:to>
      <xdr:col>12</xdr:col>
      <xdr:colOff>26280</xdr:colOff>
      <xdr:row>107</xdr:row>
      <xdr:rowOff>64440</xdr:rowOff>
    </xdr:to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972960" y="3288060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35</xdr:col>
      <xdr:colOff>351720</xdr:colOff>
      <xdr:row>101</xdr:row>
      <xdr:rowOff>2831040</xdr:rowOff>
    </xdr:from>
    <xdr:to>
      <xdr:col>37</xdr:col>
      <xdr:colOff>5400</xdr:colOff>
      <xdr:row>107</xdr:row>
      <xdr:rowOff>88920</xdr:rowOff>
    </xdr:to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400560" y="329050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316080</xdr:colOff>
      <xdr:row>101</xdr:row>
      <xdr:rowOff>2818800</xdr:rowOff>
    </xdr:from>
    <xdr:to>
      <xdr:col>38</xdr:col>
      <xdr:colOff>7920</xdr:colOff>
      <xdr:row>107</xdr:row>
      <xdr:rowOff>76680</xdr:rowOff>
    </xdr:to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736440" y="328928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306000</xdr:colOff>
      <xdr:row>134</xdr:row>
      <xdr:rowOff>2820240</xdr:rowOff>
    </xdr:from>
    <xdr:to>
      <xdr:col>3</xdr:col>
      <xdr:colOff>331200</xdr:colOff>
      <xdr:row>140</xdr:row>
      <xdr:rowOff>78120</xdr:rowOff>
    </xdr:to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39120" y="427316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10</xdr:col>
      <xdr:colOff>357840</xdr:colOff>
      <xdr:row>134</xdr:row>
      <xdr:rowOff>2844720</xdr:rowOff>
    </xdr:from>
    <xdr:to>
      <xdr:col>12</xdr:col>
      <xdr:colOff>11520</xdr:colOff>
      <xdr:row>140</xdr:row>
      <xdr:rowOff>102600</xdr:rowOff>
    </xdr:to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958200" y="4275612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310320</xdr:colOff>
      <xdr:row>134</xdr:row>
      <xdr:rowOff>2832480</xdr:rowOff>
    </xdr:from>
    <xdr:to>
      <xdr:col>9</xdr:col>
      <xdr:colOff>2160</xdr:colOff>
      <xdr:row>140</xdr:row>
      <xdr:rowOff>90360</xdr:rowOff>
    </xdr:to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910600" y="4274388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3600</xdr:colOff>
      <xdr:row>134</xdr:row>
      <xdr:rowOff>2832840</xdr:rowOff>
    </xdr:from>
    <xdr:to>
      <xdr:col>37</xdr:col>
      <xdr:colOff>28800</xdr:colOff>
      <xdr:row>140</xdr:row>
      <xdr:rowOff>90720</xdr:rowOff>
    </xdr:to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23960" y="42744240"/>
          <a:ext cx="358560" cy="129456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36</xdr:col>
      <xdr:colOff>315720</xdr:colOff>
      <xdr:row>134</xdr:row>
      <xdr:rowOff>2851920</xdr:rowOff>
    </xdr:from>
    <xdr:to>
      <xdr:col>38</xdr:col>
      <xdr:colOff>7560</xdr:colOff>
      <xdr:row>140</xdr:row>
      <xdr:rowOff>78480</xdr:rowOff>
    </xdr:to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736080" y="42763320"/>
          <a:ext cx="358560" cy="126324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0"/>
  <sheetViews>
    <sheetView tabSelected="1" zoomScaleNormal="100" workbookViewId="0">
      <selection sqref="A1:AP1"/>
    </sheetView>
  </sheetViews>
  <sheetFormatPr defaultColWidth="11.375" defaultRowHeight="16.5" x14ac:dyDescent="0.25"/>
  <cols>
    <col min="1" max="1" width="5.375" style="13" customWidth="1"/>
    <col min="2" max="2" width="7.75" style="13" customWidth="1"/>
    <col min="3" max="10" width="4.625" style="13" customWidth="1"/>
    <col min="11" max="11" width="5.25" style="13" customWidth="1"/>
    <col min="12" max="17" width="4.625" style="13" customWidth="1"/>
    <col min="18" max="18" width="5.25" style="13" customWidth="1"/>
    <col min="19" max="29" width="4.625" style="13" customWidth="1"/>
    <col min="30" max="30" width="5.25" style="13" customWidth="1"/>
    <col min="31" max="35" width="4.625" style="13" customWidth="1"/>
    <col min="36" max="36" width="5.25" style="13" customWidth="1"/>
    <col min="37" max="41" width="4.625" style="13" customWidth="1"/>
    <col min="42" max="42" width="7.875" style="13" customWidth="1"/>
    <col min="43" max="1024" width="9.625" style="13" customWidth="1"/>
  </cols>
  <sheetData>
    <row r="1" spans="1:42" ht="27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ht="16.5" customHeight="1" x14ac:dyDescent="0.25">
      <c r="A2" s="11" t="s">
        <v>1</v>
      </c>
      <c r="B2" s="11"/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4">
        <v>8</v>
      </c>
      <c r="K2" s="14">
        <v>9</v>
      </c>
      <c r="L2" s="14">
        <v>10</v>
      </c>
      <c r="M2" s="14">
        <v>11</v>
      </c>
      <c r="N2" s="14">
        <v>12</v>
      </c>
      <c r="O2" s="14">
        <v>13</v>
      </c>
      <c r="P2" s="14">
        <v>14</v>
      </c>
      <c r="Q2" s="14">
        <v>15</v>
      </c>
      <c r="R2" s="14">
        <v>16</v>
      </c>
      <c r="S2" s="14">
        <v>17</v>
      </c>
      <c r="T2" s="14">
        <v>18</v>
      </c>
      <c r="U2" s="14">
        <v>19</v>
      </c>
      <c r="V2" s="14">
        <v>20</v>
      </c>
      <c r="W2" s="14">
        <v>21</v>
      </c>
      <c r="X2" s="14">
        <v>22</v>
      </c>
      <c r="Y2" s="14">
        <v>23</v>
      </c>
      <c r="Z2" s="14">
        <v>24</v>
      </c>
      <c r="AA2" s="14">
        <v>25</v>
      </c>
      <c r="AB2" s="14">
        <v>26</v>
      </c>
      <c r="AC2" s="14">
        <v>27</v>
      </c>
      <c r="AD2" s="14">
        <v>28</v>
      </c>
      <c r="AE2" s="14">
        <v>29</v>
      </c>
      <c r="AF2" s="14">
        <v>30</v>
      </c>
      <c r="AG2" s="14">
        <v>31</v>
      </c>
      <c r="AH2" s="14">
        <v>32</v>
      </c>
      <c r="AI2" s="14">
        <v>33</v>
      </c>
      <c r="AJ2" s="14">
        <v>34</v>
      </c>
      <c r="AK2" s="14">
        <v>35</v>
      </c>
      <c r="AL2" s="14">
        <v>36</v>
      </c>
      <c r="AM2" s="14">
        <v>37</v>
      </c>
      <c r="AN2" s="14">
        <v>38</v>
      </c>
      <c r="AO2" s="14">
        <v>39</v>
      </c>
      <c r="AP2" s="10" t="s">
        <v>2</v>
      </c>
    </row>
    <row r="3" spans="1:42" ht="225.75" customHeight="1" x14ac:dyDescent="0.25">
      <c r="A3" s="11"/>
      <c r="B3" s="11"/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6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6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6" t="s">
        <v>30</v>
      </c>
      <c r="AE3" s="15" t="s">
        <v>31</v>
      </c>
      <c r="AF3" s="15" t="s">
        <v>32</v>
      </c>
      <c r="AG3" s="15" t="s">
        <v>33</v>
      </c>
      <c r="AH3" s="15" t="s">
        <v>34</v>
      </c>
      <c r="AI3" s="15" t="s">
        <v>35</v>
      </c>
      <c r="AJ3" s="16" t="s">
        <v>36</v>
      </c>
      <c r="AK3" s="15" t="s">
        <v>37</v>
      </c>
      <c r="AL3" s="15" t="s">
        <v>38</v>
      </c>
      <c r="AM3" s="15" t="s">
        <v>39</v>
      </c>
      <c r="AN3" s="15" t="s">
        <v>40</v>
      </c>
      <c r="AO3" s="15" t="s">
        <v>41</v>
      </c>
      <c r="AP3" s="10"/>
    </row>
    <row r="4" spans="1:42" ht="20.100000000000001" customHeight="1" x14ac:dyDescent="0.25">
      <c r="A4" s="9" t="s">
        <v>2</v>
      </c>
      <c r="B4" s="9"/>
      <c r="C4" s="17" t="s">
        <v>42</v>
      </c>
      <c r="D4" s="17" t="s">
        <v>43</v>
      </c>
      <c r="E4" s="17" t="s">
        <v>44</v>
      </c>
      <c r="F4" s="17" t="s">
        <v>45</v>
      </c>
      <c r="G4" s="17" t="s">
        <v>46</v>
      </c>
      <c r="H4" s="17" t="s">
        <v>45</v>
      </c>
      <c r="I4" s="17" t="s">
        <v>47</v>
      </c>
      <c r="J4" s="17" t="s">
        <v>48</v>
      </c>
      <c r="K4" s="17" t="s">
        <v>45</v>
      </c>
      <c r="L4" s="17" t="s">
        <v>49</v>
      </c>
      <c r="M4" s="17" t="s">
        <v>50</v>
      </c>
      <c r="N4" s="17" t="s">
        <v>51</v>
      </c>
      <c r="O4" s="17" t="s">
        <v>52</v>
      </c>
      <c r="P4" s="17" t="s">
        <v>51</v>
      </c>
      <c r="Q4" s="17" t="s">
        <v>52</v>
      </c>
      <c r="R4" s="17" t="s">
        <v>52</v>
      </c>
      <c r="S4" s="17" t="s">
        <v>52</v>
      </c>
      <c r="T4" s="17" t="s">
        <v>45</v>
      </c>
      <c r="U4" s="17" t="s">
        <v>53</v>
      </c>
      <c r="V4" s="17" t="s">
        <v>53</v>
      </c>
      <c r="W4" s="17" t="s">
        <v>51</v>
      </c>
      <c r="X4" s="17" t="s">
        <v>52</v>
      </c>
      <c r="Y4" s="17" t="s">
        <v>50</v>
      </c>
      <c r="Z4" s="17" t="s">
        <v>44</v>
      </c>
      <c r="AA4" s="17" t="s">
        <v>51</v>
      </c>
      <c r="AB4" s="17" t="s">
        <v>53</v>
      </c>
      <c r="AC4" s="17" t="s">
        <v>54</v>
      </c>
      <c r="AD4" s="17" t="s">
        <v>55</v>
      </c>
      <c r="AE4" s="17" t="s">
        <v>51</v>
      </c>
      <c r="AF4" s="17" t="s">
        <v>52</v>
      </c>
      <c r="AG4" s="17" t="s">
        <v>52</v>
      </c>
      <c r="AH4" s="17" t="s">
        <v>52</v>
      </c>
      <c r="AI4" s="17" t="s">
        <v>56</v>
      </c>
      <c r="AJ4" s="17" t="s">
        <v>52</v>
      </c>
      <c r="AK4" s="17" t="s">
        <v>57</v>
      </c>
      <c r="AL4" s="17" t="s">
        <v>58</v>
      </c>
      <c r="AM4" s="17" t="s">
        <v>50</v>
      </c>
      <c r="AN4" s="17" t="s">
        <v>51</v>
      </c>
      <c r="AO4" s="17" t="s">
        <v>59</v>
      </c>
      <c r="AP4" s="17" t="s">
        <v>60</v>
      </c>
    </row>
    <row r="5" spans="1:42" ht="18" customHeight="1" x14ac:dyDescent="0.25">
      <c r="A5" s="9" t="s">
        <v>61</v>
      </c>
      <c r="B5" s="9"/>
      <c r="C5" s="17" t="s">
        <v>62</v>
      </c>
      <c r="D5" s="17" t="s">
        <v>46</v>
      </c>
      <c r="E5" s="17" t="s">
        <v>53</v>
      </c>
      <c r="F5" s="17" t="s">
        <v>45</v>
      </c>
      <c r="G5" s="17" t="s">
        <v>63</v>
      </c>
      <c r="H5" s="17" t="s">
        <v>52</v>
      </c>
      <c r="I5" s="17" t="s">
        <v>51</v>
      </c>
      <c r="J5" s="17" t="s">
        <v>52</v>
      </c>
      <c r="K5" s="17" t="s">
        <v>51</v>
      </c>
      <c r="L5" s="17" t="s">
        <v>52</v>
      </c>
      <c r="M5" s="17" t="s">
        <v>51</v>
      </c>
      <c r="N5" s="17" t="s">
        <v>51</v>
      </c>
      <c r="O5" s="17" t="s">
        <v>52</v>
      </c>
      <c r="P5" s="17" t="s">
        <v>51</v>
      </c>
      <c r="Q5" s="17" t="s">
        <v>52</v>
      </c>
      <c r="R5" s="17" t="s">
        <v>52</v>
      </c>
      <c r="S5" s="17" t="s">
        <v>52</v>
      </c>
      <c r="T5" s="17" t="s">
        <v>52</v>
      </c>
      <c r="U5" s="17" t="s">
        <v>51</v>
      </c>
      <c r="V5" s="17" t="s">
        <v>52</v>
      </c>
      <c r="W5" s="17" t="s">
        <v>52</v>
      </c>
      <c r="X5" s="17" t="s">
        <v>52</v>
      </c>
      <c r="Y5" s="17" t="s">
        <v>50</v>
      </c>
      <c r="Z5" s="17" t="s">
        <v>50</v>
      </c>
      <c r="AA5" s="17" t="s">
        <v>51</v>
      </c>
      <c r="AB5" s="17" t="s">
        <v>53</v>
      </c>
      <c r="AC5" s="17" t="s">
        <v>54</v>
      </c>
      <c r="AD5" s="17" t="s">
        <v>56</v>
      </c>
      <c r="AE5" s="17" t="s">
        <v>51</v>
      </c>
      <c r="AF5" s="17" t="s">
        <v>52</v>
      </c>
      <c r="AG5" s="17" t="s">
        <v>52</v>
      </c>
      <c r="AH5" s="17" t="s">
        <v>52</v>
      </c>
      <c r="AI5" s="17" t="s">
        <v>53</v>
      </c>
      <c r="AJ5" s="17" t="s">
        <v>52</v>
      </c>
      <c r="AK5" s="17" t="s">
        <v>64</v>
      </c>
      <c r="AL5" s="17" t="s">
        <v>65</v>
      </c>
      <c r="AM5" s="17" t="s">
        <v>45</v>
      </c>
      <c r="AN5" s="17" t="s">
        <v>51</v>
      </c>
      <c r="AO5" s="17" t="s">
        <v>66</v>
      </c>
      <c r="AP5" s="17" t="s">
        <v>67</v>
      </c>
    </row>
    <row r="6" spans="1:42" ht="18" customHeight="1" x14ac:dyDescent="0.25">
      <c r="A6" s="9" t="s">
        <v>68</v>
      </c>
      <c r="B6" s="9"/>
      <c r="C6" s="17" t="s">
        <v>52</v>
      </c>
      <c r="D6" s="17" t="s">
        <v>51</v>
      </c>
      <c r="E6" s="17" t="s">
        <v>51</v>
      </c>
      <c r="F6" s="17" t="s">
        <v>52</v>
      </c>
      <c r="G6" s="17" t="s">
        <v>52</v>
      </c>
      <c r="H6" s="17" t="s">
        <v>52</v>
      </c>
      <c r="I6" s="17" t="s">
        <v>52</v>
      </c>
      <c r="J6" s="17" t="s">
        <v>52</v>
      </c>
      <c r="K6" s="17" t="s">
        <v>52</v>
      </c>
      <c r="L6" s="17" t="s">
        <v>52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52</v>
      </c>
      <c r="R6" s="17" t="s">
        <v>52</v>
      </c>
      <c r="S6" s="17" t="s">
        <v>52</v>
      </c>
      <c r="T6" s="17" t="s">
        <v>52</v>
      </c>
      <c r="U6" s="17" t="s">
        <v>52</v>
      </c>
      <c r="V6" s="17" t="s">
        <v>52</v>
      </c>
      <c r="W6" s="17" t="s">
        <v>52</v>
      </c>
      <c r="X6" s="17" t="s">
        <v>52</v>
      </c>
      <c r="Y6" s="17" t="s">
        <v>52</v>
      </c>
      <c r="Z6" s="17" t="s">
        <v>51</v>
      </c>
      <c r="AA6" s="17" t="s">
        <v>52</v>
      </c>
      <c r="AB6" s="17" t="s">
        <v>52</v>
      </c>
      <c r="AC6" s="17" t="s">
        <v>52</v>
      </c>
      <c r="AD6" s="17" t="s">
        <v>52</v>
      </c>
      <c r="AE6" s="17" t="s">
        <v>52</v>
      </c>
      <c r="AF6" s="17" t="s">
        <v>52</v>
      </c>
      <c r="AG6" s="17" t="s">
        <v>52</v>
      </c>
      <c r="AH6" s="17" t="s">
        <v>52</v>
      </c>
      <c r="AI6" s="17" t="s">
        <v>51</v>
      </c>
      <c r="AJ6" s="17" t="s">
        <v>52</v>
      </c>
      <c r="AK6" s="17" t="s">
        <v>51</v>
      </c>
      <c r="AL6" s="17" t="s">
        <v>52</v>
      </c>
      <c r="AM6" s="17" t="s">
        <v>52</v>
      </c>
      <c r="AN6" s="17" t="s">
        <v>52</v>
      </c>
      <c r="AO6" s="17" t="s">
        <v>45</v>
      </c>
      <c r="AP6" s="17" t="s">
        <v>55</v>
      </c>
    </row>
    <row r="7" spans="1:42" ht="18" customHeight="1" x14ac:dyDescent="0.25">
      <c r="A7" s="9" t="s">
        <v>69</v>
      </c>
      <c r="B7" s="9"/>
      <c r="C7" s="17" t="s">
        <v>53</v>
      </c>
      <c r="D7" s="17" t="s">
        <v>50</v>
      </c>
      <c r="E7" s="17" t="s">
        <v>53</v>
      </c>
      <c r="F7" s="17" t="s">
        <v>52</v>
      </c>
      <c r="G7" s="17" t="s">
        <v>70</v>
      </c>
      <c r="H7" s="17" t="s">
        <v>45</v>
      </c>
      <c r="I7" s="17" t="s">
        <v>71</v>
      </c>
      <c r="J7" s="17" t="s">
        <v>48</v>
      </c>
      <c r="K7" s="17" t="s">
        <v>53</v>
      </c>
      <c r="L7" s="17" t="s">
        <v>72</v>
      </c>
      <c r="M7" s="17" t="s">
        <v>45</v>
      </c>
      <c r="N7" s="17" t="s">
        <v>52</v>
      </c>
      <c r="O7" s="17" t="s">
        <v>52</v>
      </c>
      <c r="P7" s="17" t="s">
        <v>52</v>
      </c>
      <c r="Q7" s="17" t="s">
        <v>52</v>
      </c>
      <c r="R7" s="17" t="s">
        <v>52</v>
      </c>
      <c r="S7" s="17" t="s">
        <v>52</v>
      </c>
      <c r="T7" s="17" t="s">
        <v>45</v>
      </c>
      <c r="U7" s="17" t="s">
        <v>51</v>
      </c>
      <c r="V7" s="17" t="s">
        <v>53</v>
      </c>
      <c r="W7" s="17" t="s">
        <v>51</v>
      </c>
      <c r="X7" s="17" t="s">
        <v>52</v>
      </c>
      <c r="Y7" s="17" t="s">
        <v>52</v>
      </c>
      <c r="Z7" s="17" t="s">
        <v>52</v>
      </c>
      <c r="AA7" s="17" t="s">
        <v>52</v>
      </c>
      <c r="AB7" s="17" t="s">
        <v>52</v>
      </c>
      <c r="AC7" s="17" t="s">
        <v>52</v>
      </c>
      <c r="AD7" s="17" t="s">
        <v>53</v>
      </c>
      <c r="AE7" s="17" t="s">
        <v>52</v>
      </c>
      <c r="AF7" s="17" t="s">
        <v>52</v>
      </c>
      <c r="AG7" s="17" t="s">
        <v>52</v>
      </c>
      <c r="AH7" s="17" t="s">
        <v>52</v>
      </c>
      <c r="AI7" s="17" t="s">
        <v>45</v>
      </c>
      <c r="AJ7" s="17" t="s">
        <v>52</v>
      </c>
      <c r="AK7" s="17" t="s">
        <v>70</v>
      </c>
      <c r="AL7" s="17" t="s">
        <v>73</v>
      </c>
      <c r="AM7" s="17" t="s">
        <v>51</v>
      </c>
      <c r="AN7" s="17" t="s">
        <v>52</v>
      </c>
      <c r="AO7" s="17" t="s">
        <v>74</v>
      </c>
      <c r="AP7" s="17" t="s">
        <v>75</v>
      </c>
    </row>
    <row r="8" spans="1:42" ht="18" customHeight="1" x14ac:dyDescent="0.25">
      <c r="A8" s="9" t="s">
        <v>41</v>
      </c>
      <c r="B8" s="9"/>
      <c r="C8" s="17" t="s">
        <v>52</v>
      </c>
      <c r="D8" s="17" t="s">
        <v>52</v>
      </c>
      <c r="E8" s="17" t="s">
        <v>52</v>
      </c>
      <c r="F8" s="17" t="s">
        <v>52</v>
      </c>
      <c r="G8" s="17" t="s">
        <v>53</v>
      </c>
      <c r="H8" s="17" t="s">
        <v>52</v>
      </c>
      <c r="I8" s="17" t="s">
        <v>51</v>
      </c>
      <c r="J8" s="17" t="s">
        <v>52</v>
      </c>
      <c r="K8" s="17" t="s">
        <v>52</v>
      </c>
      <c r="L8" s="17" t="s">
        <v>51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52</v>
      </c>
      <c r="R8" s="17" t="s">
        <v>52</v>
      </c>
      <c r="S8" s="17" t="s">
        <v>52</v>
      </c>
      <c r="T8" s="17" t="s">
        <v>52</v>
      </c>
      <c r="U8" s="17" t="s">
        <v>52</v>
      </c>
      <c r="V8" s="17" t="s">
        <v>52</v>
      </c>
      <c r="W8" s="17" t="s">
        <v>52</v>
      </c>
      <c r="X8" s="17" t="s">
        <v>52</v>
      </c>
      <c r="Y8" s="17" t="s">
        <v>52</v>
      </c>
      <c r="Z8" s="17" t="s">
        <v>52</v>
      </c>
      <c r="AA8" s="17" t="s">
        <v>52</v>
      </c>
      <c r="AB8" s="17" t="s">
        <v>52</v>
      </c>
      <c r="AC8" s="17" t="s">
        <v>52</v>
      </c>
      <c r="AD8" s="17" t="s">
        <v>52</v>
      </c>
      <c r="AE8" s="17" t="s">
        <v>52</v>
      </c>
      <c r="AF8" s="17" t="s">
        <v>52</v>
      </c>
      <c r="AG8" s="17" t="s">
        <v>52</v>
      </c>
      <c r="AH8" s="17" t="s">
        <v>52</v>
      </c>
      <c r="AI8" s="17" t="s">
        <v>52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76</v>
      </c>
      <c r="AP8" s="17" t="s">
        <v>77</v>
      </c>
    </row>
    <row r="9" spans="1:42" ht="16.5" customHeight="1" x14ac:dyDescent="0.25">
      <c r="A9" s="10" t="s">
        <v>78</v>
      </c>
      <c r="B9" s="18" t="s">
        <v>61</v>
      </c>
      <c r="C9" s="19" t="s">
        <v>50</v>
      </c>
      <c r="D9" s="19" t="s">
        <v>56</v>
      </c>
      <c r="E9" s="19" t="s">
        <v>51</v>
      </c>
      <c r="F9" s="19" t="s">
        <v>52</v>
      </c>
      <c r="G9" s="19" t="s">
        <v>51</v>
      </c>
      <c r="H9" s="19" t="s">
        <v>52</v>
      </c>
      <c r="I9" s="19" t="s">
        <v>52</v>
      </c>
      <c r="J9" s="19" t="s">
        <v>52</v>
      </c>
      <c r="K9" s="19" t="s">
        <v>51</v>
      </c>
      <c r="L9" s="19" t="s">
        <v>52</v>
      </c>
      <c r="M9" s="19" t="s">
        <v>52</v>
      </c>
      <c r="N9" s="19" t="s">
        <v>52</v>
      </c>
      <c r="O9" s="19" t="s">
        <v>52</v>
      </c>
      <c r="P9" s="19" t="s">
        <v>52</v>
      </c>
      <c r="Q9" s="19" t="s">
        <v>52</v>
      </c>
      <c r="R9" s="19" t="s">
        <v>52</v>
      </c>
      <c r="S9" s="19" t="s">
        <v>52</v>
      </c>
      <c r="T9" s="19" t="s">
        <v>52</v>
      </c>
      <c r="U9" s="19" t="s">
        <v>51</v>
      </c>
      <c r="V9" s="19" t="s">
        <v>52</v>
      </c>
      <c r="W9" s="19" t="s">
        <v>52</v>
      </c>
      <c r="X9" s="19" t="s">
        <v>52</v>
      </c>
      <c r="Y9" s="19" t="s">
        <v>52</v>
      </c>
      <c r="Z9" s="19" t="s">
        <v>45</v>
      </c>
      <c r="AA9" s="19" t="s">
        <v>51</v>
      </c>
      <c r="AB9" s="19" t="s">
        <v>51</v>
      </c>
      <c r="AC9" s="19" t="s">
        <v>53</v>
      </c>
      <c r="AD9" s="19" t="s">
        <v>51</v>
      </c>
      <c r="AE9" s="19" t="s">
        <v>52</v>
      </c>
      <c r="AF9" s="19" t="s">
        <v>52</v>
      </c>
      <c r="AG9" s="19" t="s">
        <v>52</v>
      </c>
      <c r="AH9" s="19" t="s">
        <v>52</v>
      </c>
      <c r="AI9" s="19" t="s">
        <v>52</v>
      </c>
      <c r="AJ9" s="19" t="s">
        <v>52</v>
      </c>
      <c r="AK9" s="19" t="s">
        <v>51</v>
      </c>
      <c r="AL9" s="19" t="s">
        <v>44</v>
      </c>
      <c r="AM9" s="19" t="s">
        <v>51</v>
      </c>
      <c r="AN9" s="19" t="s">
        <v>52</v>
      </c>
      <c r="AO9" s="19" t="s">
        <v>77</v>
      </c>
      <c r="AP9" s="19" t="s">
        <v>79</v>
      </c>
    </row>
    <row r="10" spans="1:42" ht="16.5" customHeight="1" x14ac:dyDescent="0.25">
      <c r="A10" s="10"/>
      <c r="B10" s="18" t="s">
        <v>68</v>
      </c>
      <c r="C10" s="19" t="s">
        <v>52</v>
      </c>
      <c r="D10" s="19" t="s">
        <v>52</v>
      </c>
      <c r="E10" s="19" t="s">
        <v>52</v>
      </c>
      <c r="F10" s="19" t="s">
        <v>52</v>
      </c>
      <c r="G10" s="19" t="s">
        <v>52</v>
      </c>
      <c r="H10" s="19" t="s">
        <v>52</v>
      </c>
      <c r="I10" s="19" t="s">
        <v>52</v>
      </c>
      <c r="J10" s="19" t="s">
        <v>52</v>
      </c>
      <c r="K10" s="19" t="s">
        <v>52</v>
      </c>
      <c r="L10" s="19" t="s">
        <v>52</v>
      </c>
      <c r="M10" s="19" t="s">
        <v>52</v>
      </c>
      <c r="N10" s="19" t="s">
        <v>52</v>
      </c>
      <c r="O10" s="19" t="s">
        <v>52</v>
      </c>
      <c r="P10" s="19" t="s">
        <v>52</v>
      </c>
      <c r="Q10" s="19" t="s">
        <v>52</v>
      </c>
      <c r="R10" s="19" t="s">
        <v>52</v>
      </c>
      <c r="S10" s="19" t="s">
        <v>52</v>
      </c>
      <c r="T10" s="19" t="s">
        <v>52</v>
      </c>
      <c r="U10" s="19" t="s">
        <v>52</v>
      </c>
      <c r="V10" s="19" t="s">
        <v>52</v>
      </c>
      <c r="W10" s="19" t="s">
        <v>52</v>
      </c>
      <c r="X10" s="19" t="s">
        <v>52</v>
      </c>
      <c r="Y10" s="19" t="s">
        <v>52</v>
      </c>
      <c r="Z10" s="19" t="s">
        <v>52</v>
      </c>
      <c r="AA10" s="19" t="s">
        <v>52</v>
      </c>
      <c r="AB10" s="19" t="s">
        <v>52</v>
      </c>
      <c r="AC10" s="19" t="s">
        <v>52</v>
      </c>
      <c r="AD10" s="19" t="s">
        <v>52</v>
      </c>
      <c r="AE10" s="19" t="s">
        <v>52</v>
      </c>
      <c r="AF10" s="19" t="s">
        <v>52</v>
      </c>
      <c r="AG10" s="19" t="s">
        <v>52</v>
      </c>
      <c r="AH10" s="19" t="s">
        <v>52</v>
      </c>
      <c r="AI10" s="19" t="s">
        <v>52</v>
      </c>
      <c r="AJ10" s="19" t="s">
        <v>52</v>
      </c>
      <c r="AK10" s="19" t="s">
        <v>52</v>
      </c>
      <c r="AL10" s="19" t="s">
        <v>52</v>
      </c>
      <c r="AM10" s="19" t="s">
        <v>52</v>
      </c>
      <c r="AN10" s="19" t="s">
        <v>52</v>
      </c>
      <c r="AO10" s="19" t="s">
        <v>51</v>
      </c>
      <c r="AP10" s="19" t="s">
        <v>51</v>
      </c>
    </row>
    <row r="11" spans="1:42" ht="16.5" customHeight="1" x14ac:dyDescent="0.25">
      <c r="A11" s="10"/>
      <c r="B11" s="18" t="s">
        <v>69</v>
      </c>
      <c r="C11" s="19" t="s">
        <v>52</v>
      </c>
      <c r="D11" s="19" t="s">
        <v>51</v>
      </c>
      <c r="E11" s="19" t="s">
        <v>52</v>
      </c>
      <c r="F11" s="19" t="s">
        <v>52</v>
      </c>
      <c r="G11" s="19" t="s">
        <v>51</v>
      </c>
      <c r="H11" s="19" t="s">
        <v>51</v>
      </c>
      <c r="I11" s="19" t="s">
        <v>53</v>
      </c>
      <c r="J11" s="19" t="s">
        <v>52</v>
      </c>
      <c r="K11" s="19" t="s">
        <v>52</v>
      </c>
      <c r="L11" s="19" t="s">
        <v>44</v>
      </c>
      <c r="M11" s="19" t="s">
        <v>51</v>
      </c>
      <c r="N11" s="19" t="s">
        <v>52</v>
      </c>
      <c r="O11" s="19" t="s">
        <v>52</v>
      </c>
      <c r="P11" s="19" t="s">
        <v>52</v>
      </c>
      <c r="Q11" s="19" t="s">
        <v>52</v>
      </c>
      <c r="R11" s="19" t="s">
        <v>52</v>
      </c>
      <c r="S11" s="19" t="s">
        <v>52</v>
      </c>
      <c r="T11" s="19" t="s">
        <v>52</v>
      </c>
      <c r="U11" s="19" t="s">
        <v>52</v>
      </c>
      <c r="V11" s="19" t="s">
        <v>52</v>
      </c>
      <c r="W11" s="19" t="s">
        <v>52</v>
      </c>
      <c r="X11" s="19" t="s">
        <v>52</v>
      </c>
      <c r="Y11" s="19" t="s">
        <v>52</v>
      </c>
      <c r="Z11" s="19" t="s">
        <v>52</v>
      </c>
      <c r="AA11" s="19" t="s">
        <v>52</v>
      </c>
      <c r="AB11" s="19" t="s">
        <v>52</v>
      </c>
      <c r="AC11" s="19" t="s">
        <v>52</v>
      </c>
      <c r="AD11" s="19" t="s">
        <v>52</v>
      </c>
      <c r="AE11" s="19" t="s">
        <v>52</v>
      </c>
      <c r="AF11" s="19" t="s">
        <v>52</v>
      </c>
      <c r="AG11" s="19" t="s">
        <v>52</v>
      </c>
      <c r="AH11" s="19" t="s">
        <v>52</v>
      </c>
      <c r="AI11" s="19" t="s">
        <v>51</v>
      </c>
      <c r="AJ11" s="19" t="s">
        <v>52</v>
      </c>
      <c r="AK11" s="19" t="s">
        <v>52</v>
      </c>
      <c r="AL11" s="19" t="s">
        <v>52</v>
      </c>
      <c r="AM11" s="19" t="s">
        <v>52</v>
      </c>
      <c r="AN11" s="19" t="s">
        <v>52</v>
      </c>
      <c r="AO11" s="19" t="s">
        <v>62</v>
      </c>
      <c r="AP11" s="19" t="s">
        <v>43</v>
      </c>
    </row>
    <row r="12" spans="1:42" ht="16.5" customHeight="1" x14ac:dyDescent="0.25">
      <c r="A12" s="10"/>
      <c r="B12" s="18" t="s">
        <v>41</v>
      </c>
      <c r="C12" s="19" t="s">
        <v>52</v>
      </c>
      <c r="D12" s="19" t="s">
        <v>52</v>
      </c>
      <c r="E12" s="19" t="s">
        <v>52</v>
      </c>
      <c r="F12" s="19" t="s">
        <v>52</v>
      </c>
      <c r="G12" s="19" t="s">
        <v>52</v>
      </c>
      <c r="H12" s="19" t="s">
        <v>52</v>
      </c>
      <c r="I12" s="19" t="s">
        <v>52</v>
      </c>
      <c r="J12" s="19" t="s">
        <v>52</v>
      </c>
      <c r="K12" s="19" t="s">
        <v>52</v>
      </c>
      <c r="L12" s="19" t="s">
        <v>52</v>
      </c>
      <c r="M12" s="19" t="s">
        <v>52</v>
      </c>
      <c r="N12" s="19" t="s">
        <v>52</v>
      </c>
      <c r="O12" s="19" t="s">
        <v>52</v>
      </c>
      <c r="P12" s="19" t="s">
        <v>52</v>
      </c>
      <c r="Q12" s="19" t="s">
        <v>52</v>
      </c>
      <c r="R12" s="19" t="s">
        <v>52</v>
      </c>
      <c r="S12" s="19" t="s">
        <v>52</v>
      </c>
      <c r="T12" s="19" t="s">
        <v>52</v>
      </c>
      <c r="U12" s="19" t="s">
        <v>52</v>
      </c>
      <c r="V12" s="19" t="s">
        <v>52</v>
      </c>
      <c r="W12" s="19" t="s">
        <v>52</v>
      </c>
      <c r="X12" s="19" t="s">
        <v>52</v>
      </c>
      <c r="Y12" s="19" t="s">
        <v>52</v>
      </c>
      <c r="Z12" s="19" t="s">
        <v>52</v>
      </c>
      <c r="AA12" s="19" t="s">
        <v>52</v>
      </c>
      <c r="AB12" s="19" t="s">
        <v>52</v>
      </c>
      <c r="AC12" s="19" t="s">
        <v>52</v>
      </c>
      <c r="AD12" s="19" t="s">
        <v>52</v>
      </c>
      <c r="AE12" s="19" t="s">
        <v>52</v>
      </c>
      <c r="AF12" s="19" t="s">
        <v>52</v>
      </c>
      <c r="AG12" s="19" t="s">
        <v>52</v>
      </c>
      <c r="AH12" s="19" t="s">
        <v>52</v>
      </c>
      <c r="AI12" s="19" t="s">
        <v>52</v>
      </c>
      <c r="AJ12" s="19" t="s">
        <v>52</v>
      </c>
      <c r="AK12" s="19" t="s">
        <v>52</v>
      </c>
      <c r="AL12" s="19" t="s">
        <v>52</v>
      </c>
      <c r="AM12" s="19" t="s">
        <v>52</v>
      </c>
      <c r="AN12" s="19" t="s">
        <v>52</v>
      </c>
      <c r="AO12" s="19" t="s">
        <v>52</v>
      </c>
      <c r="AP12" s="19" t="s">
        <v>52</v>
      </c>
    </row>
    <row r="13" spans="1:42" ht="16.5" customHeight="1" x14ac:dyDescent="0.25">
      <c r="A13" s="10"/>
      <c r="B13" s="18" t="s">
        <v>80</v>
      </c>
      <c r="C13" s="19" t="s">
        <v>50</v>
      </c>
      <c r="D13" s="19" t="s">
        <v>70</v>
      </c>
      <c r="E13" s="19" t="s">
        <v>51</v>
      </c>
      <c r="F13" s="19" t="s">
        <v>52</v>
      </c>
      <c r="G13" s="19" t="s">
        <v>53</v>
      </c>
      <c r="H13" s="19" t="s">
        <v>51</v>
      </c>
      <c r="I13" s="19" t="s">
        <v>53</v>
      </c>
      <c r="J13" s="19" t="s">
        <v>52</v>
      </c>
      <c r="K13" s="19" t="s">
        <v>51</v>
      </c>
      <c r="L13" s="19" t="s">
        <v>44</v>
      </c>
      <c r="M13" s="19" t="s">
        <v>51</v>
      </c>
      <c r="N13" s="19" t="s">
        <v>52</v>
      </c>
      <c r="O13" s="19" t="s">
        <v>52</v>
      </c>
      <c r="P13" s="19" t="s">
        <v>52</v>
      </c>
      <c r="Q13" s="19" t="s">
        <v>52</v>
      </c>
      <c r="R13" s="19" t="s">
        <v>52</v>
      </c>
      <c r="S13" s="19" t="s">
        <v>52</v>
      </c>
      <c r="T13" s="19" t="s">
        <v>52</v>
      </c>
      <c r="U13" s="19" t="s">
        <v>51</v>
      </c>
      <c r="V13" s="19" t="s">
        <v>52</v>
      </c>
      <c r="W13" s="19" t="s">
        <v>52</v>
      </c>
      <c r="X13" s="19" t="s">
        <v>52</v>
      </c>
      <c r="Y13" s="19" t="s">
        <v>52</v>
      </c>
      <c r="Z13" s="19" t="s">
        <v>45</v>
      </c>
      <c r="AA13" s="19" t="s">
        <v>51</v>
      </c>
      <c r="AB13" s="19" t="s">
        <v>51</v>
      </c>
      <c r="AC13" s="19" t="s">
        <v>53</v>
      </c>
      <c r="AD13" s="19" t="s">
        <v>51</v>
      </c>
      <c r="AE13" s="19" t="s">
        <v>52</v>
      </c>
      <c r="AF13" s="19" t="s">
        <v>52</v>
      </c>
      <c r="AG13" s="19" t="s">
        <v>52</v>
      </c>
      <c r="AH13" s="19" t="s">
        <v>52</v>
      </c>
      <c r="AI13" s="19" t="s">
        <v>51</v>
      </c>
      <c r="AJ13" s="19" t="s">
        <v>52</v>
      </c>
      <c r="AK13" s="19" t="s">
        <v>51</v>
      </c>
      <c r="AL13" s="19" t="s">
        <v>44</v>
      </c>
      <c r="AM13" s="19" t="s">
        <v>51</v>
      </c>
      <c r="AN13" s="19" t="s">
        <v>52</v>
      </c>
      <c r="AO13" s="19" t="s">
        <v>81</v>
      </c>
      <c r="AP13" s="19" t="s">
        <v>82</v>
      </c>
    </row>
    <row r="14" spans="1:42" ht="16.5" customHeight="1" x14ac:dyDescent="0.25">
      <c r="A14" s="10" t="s">
        <v>83</v>
      </c>
      <c r="B14" s="18" t="s">
        <v>61</v>
      </c>
      <c r="C14" s="19" t="s">
        <v>50</v>
      </c>
      <c r="D14" s="19" t="s">
        <v>50</v>
      </c>
      <c r="E14" s="19" t="s">
        <v>51</v>
      </c>
      <c r="F14" s="19" t="s">
        <v>51</v>
      </c>
      <c r="G14" s="19" t="s">
        <v>51</v>
      </c>
      <c r="H14" s="19" t="s">
        <v>52</v>
      </c>
      <c r="I14" s="19" t="s">
        <v>52</v>
      </c>
      <c r="J14" s="19" t="s">
        <v>52</v>
      </c>
      <c r="K14" s="19" t="s">
        <v>52</v>
      </c>
      <c r="L14" s="19" t="s">
        <v>52</v>
      </c>
      <c r="M14" s="19" t="s">
        <v>52</v>
      </c>
      <c r="N14" s="19" t="s">
        <v>51</v>
      </c>
      <c r="O14" s="19" t="s">
        <v>52</v>
      </c>
      <c r="P14" s="19" t="s">
        <v>52</v>
      </c>
      <c r="Q14" s="19" t="s">
        <v>52</v>
      </c>
      <c r="R14" s="19" t="s">
        <v>52</v>
      </c>
      <c r="S14" s="19" t="s">
        <v>52</v>
      </c>
      <c r="T14" s="19" t="s">
        <v>52</v>
      </c>
      <c r="U14" s="19" t="s">
        <v>52</v>
      </c>
      <c r="V14" s="19" t="s">
        <v>52</v>
      </c>
      <c r="W14" s="19" t="s">
        <v>52</v>
      </c>
      <c r="X14" s="19" t="s">
        <v>52</v>
      </c>
      <c r="Y14" s="19" t="s">
        <v>51</v>
      </c>
      <c r="Z14" s="19" t="s">
        <v>51</v>
      </c>
      <c r="AA14" s="19" t="s">
        <v>52</v>
      </c>
      <c r="AB14" s="19" t="s">
        <v>52</v>
      </c>
      <c r="AC14" s="19" t="s">
        <v>53</v>
      </c>
      <c r="AD14" s="19" t="s">
        <v>52</v>
      </c>
      <c r="AE14" s="19" t="s">
        <v>51</v>
      </c>
      <c r="AF14" s="19" t="s">
        <v>52</v>
      </c>
      <c r="AG14" s="19" t="s">
        <v>52</v>
      </c>
      <c r="AH14" s="19" t="s">
        <v>52</v>
      </c>
      <c r="AI14" s="19" t="s">
        <v>51</v>
      </c>
      <c r="AJ14" s="19" t="s">
        <v>52</v>
      </c>
      <c r="AK14" s="19" t="s">
        <v>44</v>
      </c>
      <c r="AL14" s="19" t="s">
        <v>45</v>
      </c>
      <c r="AM14" s="19" t="s">
        <v>52</v>
      </c>
      <c r="AN14" s="19" t="s">
        <v>52</v>
      </c>
      <c r="AO14" s="19" t="s">
        <v>44</v>
      </c>
      <c r="AP14" s="19" t="s">
        <v>84</v>
      </c>
    </row>
    <row r="15" spans="1:42" ht="16.5" customHeight="1" x14ac:dyDescent="0.25">
      <c r="A15" s="10"/>
      <c r="B15" s="18" t="s">
        <v>68</v>
      </c>
      <c r="C15" s="19" t="s">
        <v>52</v>
      </c>
      <c r="D15" s="19" t="s">
        <v>52</v>
      </c>
      <c r="E15" s="19" t="s">
        <v>52</v>
      </c>
      <c r="F15" s="19" t="s">
        <v>52</v>
      </c>
      <c r="G15" s="19" t="s">
        <v>52</v>
      </c>
      <c r="H15" s="19" t="s">
        <v>52</v>
      </c>
      <c r="I15" s="19" t="s">
        <v>52</v>
      </c>
      <c r="J15" s="19" t="s">
        <v>52</v>
      </c>
      <c r="K15" s="19" t="s">
        <v>52</v>
      </c>
      <c r="L15" s="19" t="s">
        <v>52</v>
      </c>
      <c r="M15" s="19" t="s">
        <v>52</v>
      </c>
      <c r="N15" s="19" t="s">
        <v>52</v>
      </c>
      <c r="O15" s="19" t="s">
        <v>52</v>
      </c>
      <c r="P15" s="19" t="s">
        <v>52</v>
      </c>
      <c r="Q15" s="19" t="s">
        <v>52</v>
      </c>
      <c r="R15" s="19" t="s">
        <v>52</v>
      </c>
      <c r="S15" s="19" t="s">
        <v>52</v>
      </c>
      <c r="T15" s="19" t="s">
        <v>52</v>
      </c>
      <c r="U15" s="19" t="s">
        <v>52</v>
      </c>
      <c r="V15" s="19" t="s">
        <v>52</v>
      </c>
      <c r="W15" s="19" t="s">
        <v>52</v>
      </c>
      <c r="X15" s="19" t="s">
        <v>52</v>
      </c>
      <c r="Y15" s="19" t="s">
        <v>52</v>
      </c>
      <c r="Z15" s="19" t="s">
        <v>52</v>
      </c>
      <c r="AA15" s="19" t="s">
        <v>52</v>
      </c>
      <c r="AB15" s="19" t="s">
        <v>52</v>
      </c>
      <c r="AC15" s="19" t="s">
        <v>52</v>
      </c>
      <c r="AD15" s="19" t="s">
        <v>52</v>
      </c>
      <c r="AE15" s="19" t="s">
        <v>52</v>
      </c>
      <c r="AF15" s="19" t="s">
        <v>52</v>
      </c>
      <c r="AG15" s="19" t="s">
        <v>52</v>
      </c>
      <c r="AH15" s="19" t="s">
        <v>52</v>
      </c>
      <c r="AI15" s="19" t="s">
        <v>51</v>
      </c>
      <c r="AJ15" s="19" t="s">
        <v>52</v>
      </c>
      <c r="AK15" s="19" t="s">
        <v>52</v>
      </c>
      <c r="AL15" s="19" t="s">
        <v>52</v>
      </c>
      <c r="AM15" s="19" t="s">
        <v>52</v>
      </c>
      <c r="AN15" s="19" t="s">
        <v>52</v>
      </c>
      <c r="AO15" s="19" t="s">
        <v>51</v>
      </c>
      <c r="AP15" s="19" t="s">
        <v>53</v>
      </c>
    </row>
    <row r="16" spans="1:42" ht="16.5" customHeight="1" x14ac:dyDescent="0.25">
      <c r="A16" s="10"/>
      <c r="B16" s="18" t="s">
        <v>69</v>
      </c>
      <c r="C16" s="19" t="s">
        <v>51</v>
      </c>
      <c r="D16" s="19" t="s">
        <v>51</v>
      </c>
      <c r="E16" s="19" t="s">
        <v>52</v>
      </c>
      <c r="F16" s="19" t="s">
        <v>52</v>
      </c>
      <c r="G16" s="19" t="s">
        <v>51</v>
      </c>
      <c r="H16" s="19" t="s">
        <v>52</v>
      </c>
      <c r="I16" s="19" t="s">
        <v>53</v>
      </c>
      <c r="J16" s="19" t="s">
        <v>51</v>
      </c>
      <c r="K16" s="19" t="s">
        <v>52</v>
      </c>
      <c r="L16" s="19" t="s">
        <v>51</v>
      </c>
      <c r="M16" s="19" t="s">
        <v>52</v>
      </c>
      <c r="N16" s="19" t="s">
        <v>52</v>
      </c>
      <c r="O16" s="19" t="s">
        <v>52</v>
      </c>
      <c r="P16" s="19" t="s">
        <v>52</v>
      </c>
      <c r="Q16" s="19" t="s">
        <v>52</v>
      </c>
      <c r="R16" s="19" t="s">
        <v>52</v>
      </c>
      <c r="S16" s="19" t="s">
        <v>52</v>
      </c>
      <c r="T16" s="19" t="s">
        <v>52</v>
      </c>
      <c r="U16" s="19" t="s">
        <v>51</v>
      </c>
      <c r="V16" s="19" t="s">
        <v>52</v>
      </c>
      <c r="W16" s="19" t="s">
        <v>52</v>
      </c>
      <c r="X16" s="19" t="s">
        <v>52</v>
      </c>
      <c r="Y16" s="19" t="s">
        <v>52</v>
      </c>
      <c r="Z16" s="19" t="s">
        <v>52</v>
      </c>
      <c r="AA16" s="19" t="s">
        <v>52</v>
      </c>
      <c r="AB16" s="19" t="s">
        <v>52</v>
      </c>
      <c r="AC16" s="19" t="s">
        <v>52</v>
      </c>
      <c r="AD16" s="19" t="s">
        <v>52</v>
      </c>
      <c r="AE16" s="19" t="s">
        <v>52</v>
      </c>
      <c r="AF16" s="19" t="s">
        <v>52</v>
      </c>
      <c r="AG16" s="19" t="s">
        <v>52</v>
      </c>
      <c r="AH16" s="19" t="s">
        <v>52</v>
      </c>
      <c r="AI16" s="19" t="s">
        <v>51</v>
      </c>
      <c r="AJ16" s="19" t="s">
        <v>52</v>
      </c>
      <c r="AK16" s="19" t="s">
        <v>51</v>
      </c>
      <c r="AL16" s="19" t="s">
        <v>52</v>
      </c>
      <c r="AM16" s="19" t="s">
        <v>52</v>
      </c>
      <c r="AN16" s="19" t="s">
        <v>52</v>
      </c>
      <c r="AO16" s="19" t="s">
        <v>56</v>
      </c>
      <c r="AP16" s="19" t="s">
        <v>77</v>
      </c>
    </row>
    <row r="17" spans="1:42" ht="16.5" customHeight="1" x14ac:dyDescent="0.25">
      <c r="A17" s="10"/>
      <c r="B17" s="18" t="s">
        <v>41</v>
      </c>
      <c r="C17" s="19" t="s">
        <v>52</v>
      </c>
      <c r="D17" s="19" t="s">
        <v>52</v>
      </c>
      <c r="E17" s="19" t="s">
        <v>52</v>
      </c>
      <c r="F17" s="19" t="s">
        <v>52</v>
      </c>
      <c r="G17" s="19" t="s">
        <v>52</v>
      </c>
      <c r="H17" s="19" t="s">
        <v>52</v>
      </c>
      <c r="I17" s="19" t="s">
        <v>52</v>
      </c>
      <c r="J17" s="19" t="s">
        <v>52</v>
      </c>
      <c r="K17" s="19" t="s">
        <v>52</v>
      </c>
      <c r="L17" s="19" t="s">
        <v>52</v>
      </c>
      <c r="M17" s="19" t="s">
        <v>52</v>
      </c>
      <c r="N17" s="19" t="s">
        <v>52</v>
      </c>
      <c r="O17" s="19" t="s">
        <v>52</v>
      </c>
      <c r="P17" s="19" t="s">
        <v>52</v>
      </c>
      <c r="Q17" s="19" t="s">
        <v>52</v>
      </c>
      <c r="R17" s="19" t="s">
        <v>52</v>
      </c>
      <c r="S17" s="19" t="s">
        <v>52</v>
      </c>
      <c r="T17" s="19" t="s">
        <v>52</v>
      </c>
      <c r="U17" s="19" t="s">
        <v>52</v>
      </c>
      <c r="V17" s="19" t="s">
        <v>52</v>
      </c>
      <c r="W17" s="19" t="s">
        <v>52</v>
      </c>
      <c r="X17" s="19" t="s">
        <v>52</v>
      </c>
      <c r="Y17" s="19" t="s">
        <v>52</v>
      </c>
      <c r="Z17" s="19" t="s">
        <v>52</v>
      </c>
      <c r="AA17" s="19" t="s">
        <v>52</v>
      </c>
      <c r="AB17" s="19" t="s">
        <v>52</v>
      </c>
      <c r="AC17" s="19" t="s">
        <v>52</v>
      </c>
      <c r="AD17" s="19" t="s">
        <v>52</v>
      </c>
      <c r="AE17" s="19" t="s">
        <v>52</v>
      </c>
      <c r="AF17" s="19" t="s">
        <v>52</v>
      </c>
      <c r="AG17" s="19" t="s">
        <v>52</v>
      </c>
      <c r="AH17" s="19" t="s">
        <v>52</v>
      </c>
      <c r="AI17" s="19" t="s">
        <v>52</v>
      </c>
      <c r="AJ17" s="19" t="s">
        <v>52</v>
      </c>
      <c r="AK17" s="19" t="s">
        <v>52</v>
      </c>
      <c r="AL17" s="19" t="s">
        <v>52</v>
      </c>
      <c r="AM17" s="19" t="s">
        <v>52</v>
      </c>
      <c r="AN17" s="19" t="s">
        <v>52</v>
      </c>
      <c r="AO17" s="19" t="s">
        <v>52</v>
      </c>
      <c r="AP17" s="19" t="s">
        <v>52</v>
      </c>
    </row>
    <row r="18" spans="1:42" ht="16.5" customHeight="1" x14ac:dyDescent="0.25">
      <c r="A18" s="10"/>
      <c r="B18" s="18" t="s">
        <v>80</v>
      </c>
      <c r="C18" s="19" t="s">
        <v>44</v>
      </c>
      <c r="D18" s="19" t="s">
        <v>44</v>
      </c>
      <c r="E18" s="19" t="s">
        <v>51</v>
      </c>
      <c r="F18" s="19" t="s">
        <v>51</v>
      </c>
      <c r="G18" s="19" t="s">
        <v>53</v>
      </c>
      <c r="H18" s="19" t="s">
        <v>52</v>
      </c>
      <c r="I18" s="19" t="s">
        <v>53</v>
      </c>
      <c r="J18" s="19" t="s">
        <v>51</v>
      </c>
      <c r="K18" s="19" t="s">
        <v>52</v>
      </c>
      <c r="L18" s="19" t="s">
        <v>51</v>
      </c>
      <c r="M18" s="19" t="s">
        <v>52</v>
      </c>
      <c r="N18" s="19" t="s">
        <v>51</v>
      </c>
      <c r="O18" s="19" t="s">
        <v>52</v>
      </c>
      <c r="P18" s="19" t="s">
        <v>52</v>
      </c>
      <c r="Q18" s="19" t="s">
        <v>52</v>
      </c>
      <c r="R18" s="19" t="s">
        <v>52</v>
      </c>
      <c r="S18" s="19" t="s">
        <v>52</v>
      </c>
      <c r="T18" s="19" t="s">
        <v>52</v>
      </c>
      <c r="U18" s="19" t="s">
        <v>51</v>
      </c>
      <c r="V18" s="19" t="s">
        <v>52</v>
      </c>
      <c r="W18" s="19" t="s">
        <v>52</v>
      </c>
      <c r="X18" s="19" t="s">
        <v>52</v>
      </c>
      <c r="Y18" s="19" t="s">
        <v>51</v>
      </c>
      <c r="Z18" s="19" t="s">
        <v>51</v>
      </c>
      <c r="AA18" s="19" t="s">
        <v>52</v>
      </c>
      <c r="AB18" s="19" t="s">
        <v>52</v>
      </c>
      <c r="AC18" s="19" t="s">
        <v>53</v>
      </c>
      <c r="AD18" s="19" t="s">
        <v>52</v>
      </c>
      <c r="AE18" s="19" t="s">
        <v>51</v>
      </c>
      <c r="AF18" s="19" t="s">
        <v>52</v>
      </c>
      <c r="AG18" s="19" t="s">
        <v>52</v>
      </c>
      <c r="AH18" s="19" t="s">
        <v>52</v>
      </c>
      <c r="AI18" s="19" t="s">
        <v>45</v>
      </c>
      <c r="AJ18" s="19" t="s">
        <v>52</v>
      </c>
      <c r="AK18" s="19" t="s">
        <v>56</v>
      </c>
      <c r="AL18" s="19" t="s">
        <v>45</v>
      </c>
      <c r="AM18" s="19" t="s">
        <v>52</v>
      </c>
      <c r="AN18" s="19" t="s">
        <v>52</v>
      </c>
      <c r="AO18" s="19" t="s">
        <v>76</v>
      </c>
      <c r="AP18" s="19" t="s">
        <v>85</v>
      </c>
    </row>
    <row r="19" spans="1:42" ht="16.5" customHeight="1" x14ac:dyDescent="0.25">
      <c r="A19" s="10" t="s">
        <v>86</v>
      </c>
      <c r="B19" s="18" t="s">
        <v>61</v>
      </c>
      <c r="C19" s="19" t="s">
        <v>51</v>
      </c>
      <c r="D19" s="19" t="s">
        <v>51</v>
      </c>
      <c r="E19" s="19" t="s">
        <v>52</v>
      </c>
      <c r="F19" s="19" t="s">
        <v>53</v>
      </c>
      <c r="G19" s="19" t="s">
        <v>50</v>
      </c>
      <c r="H19" s="19" t="s">
        <v>52</v>
      </c>
      <c r="I19" s="19" t="s">
        <v>51</v>
      </c>
      <c r="J19" s="19" t="s">
        <v>52</v>
      </c>
      <c r="K19" s="19" t="s">
        <v>52</v>
      </c>
      <c r="L19" s="19" t="s">
        <v>52</v>
      </c>
      <c r="M19" s="19" t="s">
        <v>52</v>
      </c>
      <c r="N19" s="19" t="s">
        <v>52</v>
      </c>
      <c r="O19" s="19" t="s">
        <v>52</v>
      </c>
      <c r="P19" s="19" t="s">
        <v>52</v>
      </c>
      <c r="Q19" s="19" t="s">
        <v>52</v>
      </c>
      <c r="R19" s="19" t="s">
        <v>52</v>
      </c>
      <c r="S19" s="19" t="s">
        <v>52</v>
      </c>
      <c r="T19" s="19" t="s">
        <v>52</v>
      </c>
      <c r="U19" s="19" t="s">
        <v>52</v>
      </c>
      <c r="V19" s="19" t="s">
        <v>52</v>
      </c>
      <c r="W19" s="19" t="s">
        <v>52</v>
      </c>
      <c r="X19" s="19" t="s">
        <v>52</v>
      </c>
      <c r="Y19" s="19" t="s">
        <v>52</v>
      </c>
      <c r="Z19" s="19" t="s">
        <v>52</v>
      </c>
      <c r="AA19" s="19" t="s">
        <v>52</v>
      </c>
      <c r="AB19" s="19" t="s">
        <v>52</v>
      </c>
      <c r="AC19" s="19" t="s">
        <v>48</v>
      </c>
      <c r="AD19" s="19" t="s">
        <v>52</v>
      </c>
      <c r="AE19" s="19" t="s">
        <v>52</v>
      </c>
      <c r="AF19" s="19" t="s">
        <v>52</v>
      </c>
      <c r="AG19" s="19" t="s">
        <v>52</v>
      </c>
      <c r="AH19" s="19" t="s">
        <v>52</v>
      </c>
      <c r="AI19" s="19" t="s">
        <v>52</v>
      </c>
      <c r="AJ19" s="19" t="s">
        <v>52</v>
      </c>
      <c r="AK19" s="19" t="s">
        <v>55</v>
      </c>
      <c r="AL19" s="19" t="s">
        <v>50</v>
      </c>
      <c r="AM19" s="19" t="s">
        <v>52</v>
      </c>
      <c r="AN19" s="19" t="s">
        <v>52</v>
      </c>
      <c r="AO19" s="19" t="s">
        <v>48</v>
      </c>
      <c r="AP19" s="19" t="s">
        <v>87</v>
      </c>
    </row>
    <row r="20" spans="1:42" ht="16.5" customHeight="1" x14ac:dyDescent="0.25">
      <c r="A20" s="10"/>
      <c r="B20" s="18" t="s">
        <v>68</v>
      </c>
      <c r="C20" s="19" t="s">
        <v>52</v>
      </c>
      <c r="D20" s="19" t="s">
        <v>52</v>
      </c>
      <c r="E20" s="19" t="s">
        <v>51</v>
      </c>
      <c r="F20" s="19" t="s">
        <v>52</v>
      </c>
      <c r="G20" s="19" t="s">
        <v>52</v>
      </c>
      <c r="H20" s="19" t="s">
        <v>52</v>
      </c>
      <c r="I20" s="19" t="s">
        <v>52</v>
      </c>
      <c r="J20" s="19" t="s">
        <v>52</v>
      </c>
      <c r="K20" s="19" t="s">
        <v>52</v>
      </c>
      <c r="L20" s="19" t="s">
        <v>52</v>
      </c>
      <c r="M20" s="19" t="s">
        <v>52</v>
      </c>
      <c r="N20" s="19" t="s">
        <v>52</v>
      </c>
      <c r="O20" s="19" t="s">
        <v>52</v>
      </c>
      <c r="P20" s="19" t="s">
        <v>52</v>
      </c>
      <c r="Q20" s="19" t="s">
        <v>52</v>
      </c>
      <c r="R20" s="19" t="s">
        <v>52</v>
      </c>
      <c r="S20" s="19" t="s">
        <v>52</v>
      </c>
      <c r="T20" s="19" t="s">
        <v>52</v>
      </c>
      <c r="U20" s="19" t="s">
        <v>52</v>
      </c>
      <c r="V20" s="19" t="s">
        <v>52</v>
      </c>
      <c r="W20" s="19" t="s">
        <v>52</v>
      </c>
      <c r="X20" s="19" t="s">
        <v>52</v>
      </c>
      <c r="Y20" s="19" t="s">
        <v>52</v>
      </c>
      <c r="Z20" s="19" t="s">
        <v>51</v>
      </c>
      <c r="AA20" s="19" t="s">
        <v>52</v>
      </c>
      <c r="AB20" s="19" t="s">
        <v>52</v>
      </c>
      <c r="AC20" s="19" t="s">
        <v>52</v>
      </c>
      <c r="AD20" s="19" t="s">
        <v>52</v>
      </c>
      <c r="AE20" s="19" t="s">
        <v>52</v>
      </c>
      <c r="AF20" s="19" t="s">
        <v>52</v>
      </c>
      <c r="AG20" s="19" t="s">
        <v>52</v>
      </c>
      <c r="AH20" s="19" t="s">
        <v>52</v>
      </c>
      <c r="AI20" s="19" t="s">
        <v>52</v>
      </c>
      <c r="AJ20" s="19" t="s">
        <v>52</v>
      </c>
      <c r="AK20" s="19" t="s">
        <v>51</v>
      </c>
      <c r="AL20" s="19" t="s">
        <v>52</v>
      </c>
      <c r="AM20" s="19" t="s">
        <v>52</v>
      </c>
      <c r="AN20" s="19" t="s">
        <v>52</v>
      </c>
      <c r="AO20" s="19" t="s">
        <v>52</v>
      </c>
      <c r="AP20" s="19" t="s">
        <v>45</v>
      </c>
    </row>
    <row r="21" spans="1:42" ht="16.5" customHeight="1" x14ac:dyDescent="0.25">
      <c r="A21" s="10"/>
      <c r="B21" s="18" t="s">
        <v>69</v>
      </c>
      <c r="C21" s="19" t="s">
        <v>52</v>
      </c>
      <c r="D21" s="19" t="s">
        <v>52</v>
      </c>
      <c r="E21" s="19" t="s">
        <v>52</v>
      </c>
      <c r="F21" s="19" t="s">
        <v>52</v>
      </c>
      <c r="G21" s="19" t="s">
        <v>52</v>
      </c>
      <c r="H21" s="19" t="s">
        <v>52</v>
      </c>
      <c r="I21" s="19" t="s">
        <v>52</v>
      </c>
      <c r="J21" s="19" t="s">
        <v>52</v>
      </c>
      <c r="K21" s="19" t="s">
        <v>52</v>
      </c>
      <c r="L21" s="19" t="s">
        <v>51</v>
      </c>
      <c r="M21" s="19" t="s">
        <v>52</v>
      </c>
      <c r="N21" s="19" t="s">
        <v>52</v>
      </c>
      <c r="O21" s="19" t="s">
        <v>52</v>
      </c>
      <c r="P21" s="19" t="s">
        <v>52</v>
      </c>
      <c r="Q21" s="19" t="s">
        <v>52</v>
      </c>
      <c r="R21" s="19" t="s">
        <v>52</v>
      </c>
      <c r="S21" s="19" t="s">
        <v>52</v>
      </c>
      <c r="T21" s="19" t="s">
        <v>52</v>
      </c>
      <c r="U21" s="19" t="s">
        <v>52</v>
      </c>
      <c r="V21" s="19" t="s">
        <v>52</v>
      </c>
      <c r="W21" s="19" t="s">
        <v>52</v>
      </c>
      <c r="X21" s="19" t="s">
        <v>52</v>
      </c>
      <c r="Y21" s="19" t="s">
        <v>52</v>
      </c>
      <c r="Z21" s="19" t="s">
        <v>52</v>
      </c>
      <c r="AA21" s="19" t="s">
        <v>52</v>
      </c>
      <c r="AB21" s="19" t="s">
        <v>52</v>
      </c>
      <c r="AC21" s="19" t="s">
        <v>52</v>
      </c>
      <c r="AD21" s="19" t="s">
        <v>52</v>
      </c>
      <c r="AE21" s="19" t="s">
        <v>52</v>
      </c>
      <c r="AF21" s="19" t="s">
        <v>52</v>
      </c>
      <c r="AG21" s="19" t="s">
        <v>52</v>
      </c>
      <c r="AH21" s="19" t="s">
        <v>52</v>
      </c>
      <c r="AI21" s="19" t="s">
        <v>52</v>
      </c>
      <c r="AJ21" s="19" t="s">
        <v>52</v>
      </c>
      <c r="AK21" s="19" t="s">
        <v>52</v>
      </c>
      <c r="AL21" s="19" t="s">
        <v>52</v>
      </c>
      <c r="AM21" s="19" t="s">
        <v>52</v>
      </c>
      <c r="AN21" s="19" t="s">
        <v>52</v>
      </c>
      <c r="AO21" s="19" t="s">
        <v>72</v>
      </c>
      <c r="AP21" s="19" t="s">
        <v>49</v>
      </c>
    </row>
    <row r="22" spans="1:42" ht="16.5" customHeight="1" x14ac:dyDescent="0.25">
      <c r="A22" s="10"/>
      <c r="B22" s="18" t="s">
        <v>41</v>
      </c>
      <c r="C22" s="19" t="s">
        <v>52</v>
      </c>
      <c r="D22" s="19" t="s">
        <v>52</v>
      </c>
      <c r="E22" s="19" t="s">
        <v>52</v>
      </c>
      <c r="F22" s="19" t="s">
        <v>52</v>
      </c>
      <c r="G22" s="19" t="s">
        <v>53</v>
      </c>
      <c r="H22" s="19" t="s">
        <v>52</v>
      </c>
      <c r="I22" s="19" t="s">
        <v>52</v>
      </c>
      <c r="J22" s="19" t="s">
        <v>52</v>
      </c>
      <c r="K22" s="19" t="s">
        <v>52</v>
      </c>
      <c r="L22" s="19" t="s">
        <v>52</v>
      </c>
      <c r="M22" s="19" t="s">
        <v>52</v>
      </c>
      <c r="N22" s="19" t="s">
        <v>52</v>
      </c>
      <c r="O22" s="19" t="s">
        <v>52</v>
      </c>
      <c r="P22" s="19" t="s">
        <v>52</v>
      </c>
      <c r="Q22" s="19" t="s">
        <v>52</v>
      </c>
      <c r="R22" s="19" t="s">
        <v>52</v>
      </c>
      <c r="S22" s="19" t="s">
        <v>52</v>
      </c>
      <c r="T22" s="19" t="s">
        <v>52</v>
      </c>
      <c r="U22" s="19" t="s">
        <v>52</v>
      </c>
      <c r="V22" s="19" t="s">
        <v>52</v>
      </c>
      <c r="W22" s="19" t="s">
        <v>52</v>
      </c>
      <c r="X22" s="19" t="s">
        <v>52</v>
      </c>
      <c r="Y22" s="19" t="s">
        <v>52</v>
      </c>
      <c r="Z22" s="19" t="s">
        <v>52</v>
      </c>
      <c r="AA22" s="19" t="s">
        <v>52</v>
      </c>
      <c r="AB22" s="19" t="s">
        <v>52</v>
      </c>
      <c r="AC22" s="19" t="s">
        <v>52</v>
      </c>
      <c r="AD22" s="19" t="s">
        <v>52</v>
      </c>
      <c r="AE22" s="19" t="s">
        <v>52</v>
      </c>
      <c r="AF22" s="19" t="s">
        <v>52</v>
      </c>
      <c r="AG22" s="19" t="s">
        <v>52</v>
      </c>
      <c r="AH22" s="19" t="s">
        <v>52</v>
      </c>
      <c r="AI22" s="19" t="s">
        <v>52</v>
      </c>
      <c r="AJ22" s="19" t="s">
        <v>52</v>
      </c>
      <c r="AK22" s="19" t="s">
        <v>52</v>
      </c>
      <c r="AL22" s="19" t="s">
        <v>52</v>
      </c>
      <c r="AM22" s="19" t="s">
        <v>52</v>
      </c>
      <c r="AN22" s="19" t="s">
        <v>52</v>
      </c>
      <c r="AO22" s="19" t="s">
        <v>76</v>
      </c>
      <c r="AP22" s="19" t="s">
        <v>73</v>
      </c>
    </row>
    <row r="23" spans="1:42" ht="16.5" customHeight="1" x14ac:dyDescent="0.25">
      <c r="A23" s="10"/>
      <c r="B23" s="18" t="s">
        <v>80</v>
      </c>
      <c r="C23" s="19" t="s">
        <v>51</v>
      </c>
      <c r="D23" s="19" t="s">
        <v>51</v>
      </c>
      <c r="E23" s="19" t="s">
        <v>51</v>
      </c>
      <c r="F23" s="19" t="s">
        <v>53</v>
      </c>
      <c r="G23" s="19" t="s">
        <v>56</v>
      </c>
      <c r="H23" s="19" t="s">
        <v>52</v>
      </c>
      <c r="I23" s="19" t="s">
        <v>51</v>
      </c>
      <c r="J23" s="19" t="s">
        <v>52</v>
      </c>
      <c r="K23" s="19" t="s">
        <v>52</v>
      </c>
      <c r="L23" s="19" t="s">
        <v>51</v>
      </c>
      <c r="M23" s="19" t="s">
        <v>52</v>
      </c>
      <c r="N23" s="19" t="s">
        <v>52</v>
      </c>
      <c r="O23" s="19" t="s">
        <v>52</v>
      </c>
      <c r="P23" s="19" t="s">
        <v>52</v>
      </c>
      <c r="Q23" s="19" t="s">
        <v>52</v>
      </c>
      <c r="R23" s="19" t="s">
        <v>52</v>
      </c>
      <c r="S23" s="19" t="s">
        <v>52</v>
      </c>
      <c r="T23" s="19" t="s">
        <v>52</v>
      </c>
      <c r="U23" s="19" t="s">
        <v>52</v>
      </c>
      <c r="V23" s="19" t="s">
        <v>52</v>
      </c>
      <c r="W23" s="19" t="s">
        <v>52</v>
      </c>
      <c r="X23" s="19" t="s">
        <v>52</v>
      </c>
      <c r="Y23" s="19" t="s">
        <v>52</v>
      </c>
      <c r="Z23" s="19" t="s">
        <v>51</v>
      </c>
      <c r="AA23" s="19" t="s">
        <v>52</v>
      </c>
      <c r="AB23" s="19" t="s">
        <v>52</v>
      </c>
      <c r="AC23" s="19" t="s">
        <v>48</v>
      </c>
      <c r="AD23" s="19" t="s">
        <v>52</v>
      </c>
      <c r="AE23" s="19" t="s">
        <v>52</v>
      </c>
      <c r="AF23" s="19" t="s">
        <v>52</v>
      </c>
      <c r="AG23" s="19" t="s">
        <v>52</v>
      </c>
      <c r="AH23" s="19" t="s">
        <v>52</v>
      </c>
      <c r="AI23" s="19" t="s">
        <v>52</v>
      </c>
      <c r="AJ23" s="19" t="s">
        <v>52</v>
      </c>
      <c r="AK23" s="19" t="s">
        <v>48</v>
      </c>
      <c r="AL23" s="19" t="s">
        <v>50</v>
      </c>
      <c r="AM23" s="19" t="s">
        <v>52</v>
      </c>
      <c r="AN23" s="19" t="s">
        <v>52</v>
      </c>
      <c r="AO23" s="19" t="s">
        <v>66</v>
      </c>
      <c r="AP23" s="19" t="s">
        <v>74</v>
      </c>
    </row>
    <row r="24" spans="1:42" ht="16.5" customHeight="1" x14ac:dyDescent="0.25">
      <c r="A24" s="10" t="s">
        <v>88</v>
      </c>
      <c r="B24" s="18" t="s">
        <v>61</v>
      </c>
      <c r="C24" s="19" t="s">
        <v>52</v>
      </c>
      <c r="D24" s="19" t="s">
        <v>45</v>
      </c>
      <c r="E24" s="19" t="s">
        <v>52</v>
      </c>
      <c r="F24" s="19" t="s">
        <v>52</v>
      </c>
      <c r="G24" s="19" t="s">
        <v>51</v>
      </c>
      <c r="H24" s="19" t="s">
        <v>52</v>
      </c>
      <c r="I24" s="19" t="s">
        <v>52</v>
      </c>
      <c r="J24" s="19" t="s">
        <v>52</v>
      </c>
      <c r="K24" s="19" t="s">
        <v>52</v>
      </c>
      <c r="L24" s="19" t="s">
        <v>52</v>
      </c>
      <c r="M24" s="19" t="s">
        <v>52</v>
      </c>
      <c r="N24" s="19" t="s">
        <v>52</v>
      </c>
      <c r="O24" s="19" t="s">
        <v>52</v>
      </c>
      <c r="P24" s="19" t="s">
        <v>52</v>
      </c>
      <c r="Q24" s="19" t="s">
        <v>52</v>
      </c>
      <c r="R24" s="19" t="s">
        <v>52</v>
      </c>
      <c r="S24" s="19" t="s">
        <v>52</v>
      </c>
      <c r="T24" s="19" t="s">
        <v>52</v>
      </c>
      <c r="U24" s="19" t="s">
        <v>52</v>
      </c>
      <c r="V24" s="19" t="s">
        <v>52</v>
      </c>
      <c r="W24" s="19" t="s">
        <v>52</v>
      </c>
      <c r="X24" s="19" t="s">
        <v>52</v>
      </c>
      <c r="Y24" s="19" t="s">
        <v>51</v>
      </c>
      <c r="Z24" s="19" t="s">
        <v>52</v>
      </c>
      <c r="AA24" s="19" t="s">
        <v>52</v>
      </c>
      <c r="AB24" s="19" t="s">
        <v>52</v>
      </c>
      <c r="AC24" s="19" t="s">
        <v>52</v>
      </c>
      <c r="AD24" s="19" t="s">
        <v>51</v>
      </c>
      <c r="AE24" s="19" t="s">
        <v>52</v>
      </c>
      <c r="AF24" s="19" t="s">
        <v>52</v>
      </c>
      <c r="AG24" s="19" t="s">
        <v>52</v>
      </c>
      <c r="AH24" s="19" t="s">
        <v>52</v>
      </c>
      <c r="AI24" s="19" t="s">
        <v>52</v>
      </c>
      <c r="AJ24" s="19" t="s">
        <v>52</v>
      </c>
      <c r="AK24" s="19" t="s">
        <v>51</v>
      </c>
      <c r="AL24" s="19" t="s">
        <v>55</v>
      </c>
      <c r="AM24" s="19" t="s">
        <v>52</v>
      </c>
      <c r="AN24" s="19" t="s">
        <v>52</v>
      </c>
      <c r="AO24" s="19" t="s">
        <v>53</v>
      </c>
      <c r="AP24" s="19" t="s">
        <v>54</v>
      </c>
    </row>
    <row r="25" spans="1:42" ht="16.5" customHeight="1" x14ac:dyDescent="0.25">
      <c r="A25" s="10"/>
      <c r="B25" s="18" t="s">
        <v>68</v>
      </c>
      <c r="C25" s="19" t="s">
        <v>52</v>
      </c>
      <c r="D25" s="19" t="s">
        <v>52</v>
      </c>
      <c r="E25" s="19" t="s">
        <v>52</v>
      </c>
      <c r="F25" s="19" t="s">
        <v>52</v>
      </c>
      <c r="G25" s="19" t="s">
        <v>52</v>
      </c>
      <c r="H25" s="19" t="s">
        <v>52</v>
      </c>
      <c r="I25" s="19" t="s">
        <v>52</v>
      </c>
      <c r="J25" s="19" t="s">
        <v>52</v>
      </c>
      <c r="K25" s="19" t="s">
        <v>52</v>
      </c>
      <c r="L25" s="19" t="s">
        <v>52</v>
      </c>
      <c r="M25" s="19" t="s">
        <v>52</v>
      </c>
      <c r="N25" s="19" t="s">
        <v>52</v>
      </c>
      <c r="O25" s="19" t="s">
        <v>52</v>
      </c>
      <c r="P25" s="19" t="s">
        <v>52</v>
      </c>
      <c r="Q25" s="19" t="s">
        <v>52</v>
      </c>
      <c r="R25" s="19" t="s">
        <v>52</v>
      </c>
      <c r="S25" s="19" t="s">
        <v>52</v>
      </c>
      <c r="T25" s="19" t="s">
        <v>52</v>
      </c>
      <c r="U25" s="19" t="s">
        <v>52</v>
      </c>
      <c r="V25" s="19" t="s">
        <v>52</v>
      </c>
      <c r="W25" s="19" t="s">
        <v>52</v>
      </c>
      <c r="X25" s="19" t="s">
        <v>52</v>
      </c>
      <c r="Y25" s="19" t="s">
        <v>52</v>
      </c>
      <c r="Z25" s="19" t="s">
        <v>52</v>
      </c>
      <c r="AA25" s="19" t="s">
        <v>52</v>
      </c>
      <c r="AB25" s="19" t="s">
        <v>52</v>
      </c>
      <c r="AC25" s="19" t="s">
        <v>52</v>
      </c>
      <c r="AD25" s="19" t="s">
        <v>52</v>
      </c>
      <c r="AE25" s="19" t="s">
        <v>52</v>
      </c>
      <c r="AF25" s="19" t="s">
        <v>52</v>
      </c>
      <c r="AG25" s="19" t="s">
        <v>52</v>
      </c>
      <c r="AH25" s="19" t="s">
        <v>52</v>
      </c>
      <c r="AI25" s="19" t="s">
        <v>52</v>
      </c>
      <c r="AJ25" s="19" t="s">
        <v>52</v>
      </c>
      <c r="AK25" s="19" t="s">
        <v>52</v>
      </c>
      <c r="AL25" s="19" t="s">
        <v>52</v>
      </c>
      <c r="AM25" s="19" t="s">
        <v>52</v>
      </c>
      <c r="AN25" s="19" t="s">
        <v>52</v>
      </c>
      <c r="AO25" s="19" t="s">
        <v>51</v>
      </c>
      <c r="AP25" s="19" t="s">
        <v>51</v>
      </c>
    </row>
    <row r="26" spans="1:42" ht="16.5" customHeight="1" x14ac:dyDescent="0.25">
      <c r="A26" s="10"/>
      <c r="B26" s="18" t="s">
        <v>69</v>
      </c>
      <c r="C26" s="19" t="s">
        <v>52</v>
      </c>
      <c r="D26" s="19" t="s">
        <v>51</v>
      </c>
      <c r="E26" s="19" t="s">
        <v>52</v>
      </c>
      <c r="F26" s="19" t="s">
        <v>52</v>
      </c>
      <c r="G26" s="19" t="s">
        <v>51</v>
      </c>
      <c r="H26" s="19" t="s">
        <v>52</v>
      </c>
      <c r="I26" s="19" t="s">
        <v>89</v>
      </c>
      <c r="J26" s="19" t="s">
        <v>53</v>
      </c>
      <c r="K26" s="19" t="s">
        <v>52</v>
      </c>
      <c r="L26" s="19" t="s">
        <v>44</v>
      </c>
      <c r="M26" s="19" t="s">
        <v>52</v>
      </c>
      <c r="N26" s="19" t="s">
        <v>52</v>
      </c>
      <c r="O26" s="19" t="s">
        <v>52</v>
      </c>
      <c r="P26" s="19" t="s">
        <v>52</v>
      </c>
      <c r="Q26" s="19" t="s">
        <v>52</v>
      </c>
      <c r="R26" s="19" t="s">
        <v>52</v>
      </c>
      <c r="S26" s="19" t="s">
        <v>52</v>
      </c>
      <c r="T26" s="19" t="s">
        <v>53</v>
      </c>
      <c r="U26" s="19" t="s">
        <v>52</v>
      </c>
      <c r="V26" s="19" t="s">
        <v>51</v>
      </c>
      <c r="W26" s="19" t="s">
        <v>52</v>
      </c>
      <c r="X26" s="19" t="s">
        <v>52</v>
      </c>
      <c r="Y26" s="19" t="s">
        <v>52</v>
      </c>
      <c r="Z26" s="19" t="s">
        <v>52</v>
      </c>
      <c r="AA26" s="19" t="s">
        <v>52</v>
      </c>
      <c r="AB26" s="19" t="s">
        <v>52</v>
      </c>
      <c r="AC26" s="19" t="s">
        <v>52</v>
      </c>
      <c r="AD26" s="19" t="s">
        <v>52</v>
      </c>
      <c r="AE26" s="19" t="s">
        <v>52</v>
      </c>
      <c r="AF26" s="19" t="s">
        <v>52</v>
      </c>
      <c r="AG26" s="19" t="s">
        <v>52</v>
      </c>
      <c r="AH26" s="19" t="s">
        <v>52</v>
      </c>
      <c r="AI26" s="19" t="s">
        <v>52</v>
      </c>
      <c r="AJ26" s="19" t="s">
        <v>52</v>
      </c>
      <c r="AK26" s="19" t="s">
        <v>52</v>
      </c>
      <c r="AL26" s="19" t="s">
        <v>56</v>
      </c>
      <c r="AM26" s="19" t="s">
        <v>52</v>
      </c>
      <c r="AN26" s="19" t="s">
        <v>52</v>
      </c>
      <c r="AO26" s="19" t="s">
        <v>48</v>
      </c>
      <c r="AP26" s="19" t="s">
        <v>58</v>
      </c>
    </row>
    <row r="27" spans="1:42" ht="16.5" customHeight="1" x14ac:dyDescent="0.25">
      <c r="A27" s="10"/>
      <c r="B27" s="18" t="s">
        <v>41</v>
      </c>
      <c r="C27" s="19" t="s">
        <v>52</v>
      </c>
      <c r="D27" s="19" t="s">
        <v>52</v>
      </c>
      <c r="E27" s="19" t="s">
        <v>52</v>
      </c>
      <c r="F27" s="19" t="s">
        <v>52</v>
      </c>
      <c r="G27" s="19" t="s">
        <v>52</v>
      </c>
      <c r="H27" s="19" t="s">
        <v>52</v>
      </c>
      <c r="I27" s="19" t="s">
        <v>52</v>
      </c>
      <c r="J27" s="19" t="s">
        <v>52</v>
      </c>
      <c r="K27" s="19" t="s">
        <v>52</v>
      </c>
      <c r="L27" s="19" t="s">
        <v>52</v>
      </c>
      <c r="M27" s="19" t="s">
        <v>52</v>
      </c>
      <c r="N27" s="19" t="s">
        <v>52</v>
      </c>
      <c r="O27" s="19" t="s">
        <v>52</v>
      </c>
      <c r="P27" s="19" t="s">
        <v>52</v>
      </c>
      <c r="Q27" s="19" t="s">
        <v>52</v>
      </c>
      <c r="R27" s="19" t="s">
        <v>52</v>
      </c>
      <c r="S27" s="19" t="s">
        <v>52</v>
      </c>
      <c r="T27" s="19" t="s">
        <v>52</v>
      </c>
      <c r="U27" s="19" t="s">
        <v>52</v>
      </c>
      <c r="V27" s="19" t="s">
        <v>52</v>
      </c>
      <c r="W27" s="19" t="s">
        <v>52</v>
      </c>
      <c r="X27" s="19" t="s">
        <v>52</v>
      </c>
      <c r="Y27" s="19" t="s">
        <v>52</v>
      </c>
      <c r="Z27" s="19" t="s">
        <v>52</v>
      </c>
      <c r="AA27" s="19" t="s">
        <v>52</v>
      </c>
      <c r="AB27" s="19" t="s">
        <v>52</v>
      </c>
      <c r="AC27" s="19" t="s">
        <v>52</v>
      </c>
      <c r="AD27" s="19" t="s">
        <v>52</v>
      </c>
      <c r="AE27" s="19" t="s">
        <v>52</v>
      </c>
      <c r="AF27" s="19" t="s">
        <v>52</v>
      </c>
      <c r="AG27" s="19" t="s">
        <v>52</v>
      </c>
      <c r="AH27" s="19" t="s">
        <v>52</v>
      </c>
      <c r="AI27" s="19" t="s">
        <v>52</v>
      </c>
      <c r="AJ27" s="19" t="s">
        <v>52</v>
      </c>
      <c r="AK27" s="19" t="s">
        <v>52</v>
      </c>
      <c r="AL27" s="19" t="s">
        <v>52</v>
      </c>
      <c r="AM27" s="19" t="s">
        <v>52</v>
      </c>
      <c r="AN27" s="19" t="s">
        <v>52</v>
      </c>
      <c r="AO27" s="19" t="s">
        <v>52</v>
      </c>
      <c r="AP27" s="19" t="s">
        <v>52</v>
      </c>
    </row>
    <row r="28" spans="1:42" ht="16.5" customHeight="1" x14ac:dyDescent="0.25">
      <c r="A28" s="10"/>
      <c r="B28" s="18" t="s">
        <v>80</v>
      </c>
      <c r="C28" s="19" t="s">
        <v>52</v>
      </c>
      <c r="D28" s="19" t="s">
        <v>50</v>
      </c>
      <c r="E28" s="19" t="s">
        <v>52</v>
      </c>
      <c r="F28" s="19" t="s">
        <v>52</v>
      </c>
      <c r="G28" s="19" t="s">
        <v>53</v>
      </c>
      <c r="H28" s="19" t="s">
        <v>52</v>
      </c>
      <c r="I28" s="19" t="s">
        <v>89</v>
      </c>
      <c r="J28" s="19" t="s">
        <v>53</v>
      </c>
      <c r="K28" s="19" t="s">
        <v>52</v>
      </c>
      <c r="L28" s="19" t="s">
        <v>44</v>
      </c>
      <c r="M28" s="19" t="s">
        <v>52</v>
      </c>
      <c r="N28" s="19" t="s">
        <v>52</v>
      </c>
      <c r="O28" s="19" t="s">
        <v>52</v>
      </c>
      <c r="P28" s="19" t="s">
        <v>52</v>
      </c>
      <c r="Q28" s="19" t="s">
        <v>52</v>
      </c>
      <c r="R28" s="19" t="s">
        <v>52</v>
      </c>
      <c r="S28" s="19" t="s">
        <v>52</v>
      </c>
      <c r="T28" s="19" t="s">
        <v>53</v>
      </c>
      <c r="U28" s="19" t="s">
        <v>52</v>
      </c>
      <c r="V28" s="19" t="s">
        <v>51</v>
      </c>
      <c r="W28" s="19" t="s">
        <v>52</v>
      </c>
      <c r="X28" s="19" t="s">
        <v>52</v>
      </c>
      <c r="Y28" s="19" t="s">
        <v>51</v>
      </c>
      <c r="Z28" s="19" t="s">
        <v>52</v>
      </c>
      <c r="AA28" s="19" t="s">
        <v>52</v>
      </c>
      <c r="AB28" s="19" t="s">
        <v>52</v>
      </c>
      <c r="AC28" s="19" t="s">
        <v>52</v>
      </c>
      <c r="AD28" s="19" t="s">
        <v>51</v>
      </c>
      <c r="AE28" s="19" t="s">
        <v>52</v>
      </c>
      <c r="AF28" s="19" t="s">
        <v>52</v>
      </c>
      <c r="AG28" s="19" t="s">
        <v>52</v>
      </c>
      <c r="AH28" s="19" t="s">
        <v>52</v>
      </c>
      <c r="AI28" s="19" t="s">
        <v>52</v>
      </c>
      <c r="AJ28" s="19" t="s">
        <v>52</v>
      </c>
      <c r="AK28" s="19" t="s">
        <v>51</v>
      </c>
      <c r="AL28" s="19" t="s">
        <v>73</v>
      </c>
      <c r="AM28" s="19" t="s">
        <v>52</v>
      </c>
      <c r="AN28" s="19" t="s">
        <v>52</v>
      </c>
      <c r="AO28" s="19" t="s">
        <v>76</v>
      </c>
      <c r="AP28" s="19" t="s">
        <v>47</v>
      </c>
    </row>
    <row r="29" spans="1:42" ht="16.5" customHeight="1" x14ac:dyDescent="0.25">
      <c r="A29" s="10" t="s">
        <v>90</v>
      </c>
      <c r="B29" s="18" t="s">
        <v>61</v>
      </c>
      <c r="C29" s="19" t="s">
        <v>45</v>
      </c>
      <c r="D29" s="19" t="s">
        <v>52</v>
      </c>
      <c r="E29" s="19" t="s">
        <v>52</v>
      </c>
      <c r="F29" s="19" t="s">
        <v>52</v>
      </c>
      <c r="G29" s="19" t="s">
        <v>53</v>
      </c>
      <c r="H29" s="19" t="s">
        <v>52</v>
      </c>
      <c r="I29" s="19" t="s">
        <v>52</v>
      </c>
      <c r="J29" s="19" t="s">
        <v>52</v>
      </c>
      <c r="K29" s="19" t="s">
        <v>52</v>
      </c>
      <c r="L29" s="19" t="s">
        <v>52</v>
      </c>
      <c r="M29" s="19" t="s">
        <v>52</v>
      </c>
      <c r="N29" s="19" t="s">
        <v>52</v>
      </c>
      <c r="O29" s="19" t="s">
        <v>52</v>
      </c>
      <c r="P29" s="19" t="s">
        <v>52</v>
      </c>
      <c r="Q29" s="19" t="s">
        <v>52</v>
      </c>
      <c r="R29" s="19" t="s">
        <v>52</v>
      </c>
      <c r="S29" s="19" t="s">
        <v>52</v>
      </c>
      <c r="T29" s="19" t="s">
        <v>52</v>
      </c>
      <c r="U29" s="19" t="s">
        <v>52</v>
      </c>
      <c r="V29" s="19" t="s">
        <v>52</v>
      </c>
      <c r="W29" s="19" t="s">
        <v>52</v>
      </c>
      <c r="X29" s="19" t="s">
        <v>52</v>
      </c>
      <c r="Y29" s="19" t="s">
        <v>51</v>
      </c>
      <c r="Z29" s="19" t="s">
        <v>52</v>
      </c>
      <c r="AA29" s="19" t="s">
        <v>52</v>
      </c>
      <c r="AB29" s="19" t="s">
        <v>52</v>
      </c>
      <c r="AC29" s="19" t="s">
        <v>51</v>
      </c>
      <c r="AD29" s="19" t="s">
        <v>52</v>
      </c>
      <c r="AE29" s="19" t="s">
        <v>52</v>
      </c>
      <c r="AF29" s="19" t="s">
        <v>52</v>
      </c>
      <c r="AG29" s="19" t="s">
        <v>52</v>
      </c>
      <c r="AH29" s="19" t="s">
        <v>52</v>
      </c>
      <c r="AI29" s="19" t="s">
        <v>51</v>
      </c>
      <c r="AJ29" s="19" t="s">
        <v>52</v>
      </c>
      <c r="AK29" s="19" t="s">
        <v>53</v>
      </c>
      <c r="AL29" s="19" t="s">
        <v>45</v>
      </c>
      <c r="AM29" s="19" t="s">
        <v>52</v>
      </c>
      <c r="AN29" s="19" t="s">
        <v>52</v>
      </c>
      <c r="AO29" s="19" t="s">
        <v>52</v>
      </c>
      <c r="AP29" s="19" t="s">
        <v>62</v>
      </c>
    </row>
    <row r="30" spans="1:42" ht="16.5" customHeight="1" x14ac:dyDescent="0.25">
      <c r="A30" s="10"/>
      <c r="B30" s="18" t="s">
        <v>68</v>
      </c>
      <c r="C30" s="19" t="s">
        <v>52</v>
      </c>
      <c r="D30" s="19" t="s">
        <v>52</v>
      </c>
      <c r="E30" s="19" t="s">
        <v>52</v>
      </c>
      <c r="F30" s="19" t="s">
        <v>52</v>
      </c>
      <c r="G30" s="19" t="s">
        <v>52</v>
      </c>
      <c r="H30" s="19" t="s">
        <v>52</v>
      </c>
      <c r="I30" s="19" t="s">
        <v>52</v>
      </c>
      <c r="J30" s="19" t="s">
        <v>52</v>
      </c>
      <c r="K30" s="19" t="s">
        <v>52</v>
      </c>
      <c r="L30" s="19" t="s">
        <v>52</v>
      </c>
      <c r="M30" s="19" t="s">
        <v>52</v>
      </c>
      <c r="N30" s="19" t="s">
        <v>52</v>
      </c>
      <c r="O30" s="19" t="s">
        <v>52</v>
      </c>
      <c r="P30" s="19" t="s">
        <v>52</v>
      </c>
      <c r="Q30" s="19" t="s">
        <v>52</v>
      </c>
      <c r="R30" s="19" t="s">
        <v>52</v>
      </c>
      <c r="S30" s="19" t="s">
        <v>52</v>
      </c>
      <c r="T30" s="19" t="s">
        <v>52</v>
      </c>
      <c r="U30" s="19" t="s">
        <v>52</v>
      </c>
      <c r="V30" s="19" t="s">
        <v>52</v>
      </c>
      <c r="W30" s="19" t="s">
        <v>52</v>
      </c>
      <c r="X30" s="19" t="s">
        <v>52</v>
      </c>
      <c r="Y30" s="19" t="s">
        <v>52</v>
      </c>
      <c r="Z30" s="19" t="s">
        <v>52</v>
      </c>
      <c r="AA30" s="19" t="s">
        <v>52</v>
      </c>
      <c r="AB30" s="19" t="s">
        <v>52</v>
      </c>
      <c r="AC30" s="19" t="s">
        <v>52</v>
      </c>
      <c r="AD30" s="19" t="s">
        <v>52</v>
      </c>
      <c r="AE30" s="19" t="s">
        <v>52</v>
      </c>
      <c r="AF30" s="19" t="s">
        <v>52</v>
      </c>
      <c r="AG30" s="19" t="s">
        <v>52</v>
      </c>
      <c r="AH30" s="19" t="s">
        <v>52</v>
      </c>
      <c r="AI30" s="19" t="s">
        <v>52</v>
      </c>
      <c r="AJ30" s="19" t="s">
        <v>52</v>
      </c>
      <c r="AK30" s="19" t="s">
        <v>52</v>
      </c>
      <c r="AL30" s="19" t="s">
        <v>52</v>
      </c>
      <c r="AM30" s="19" t="s">
        <v>52</v>
      </c>
      <c r="AN30" s="19" t="s">
        <v>52</v>
      </c>
      <c r="AO30" s="19" t="s">
        <v>52</v>
      </c>
      <c r="AP30" s="19" t="s">
        <v>52</v>
      </c>
    </row>
    <row r="31" spans="1:42" ht="16.5" customHeight="1" x14ac:dyDescent="0.25">
      <c r="A31" s="10"/>
      <c r="B31" s="18" t="s">
        <v>69</v>
      </c>
      <c r="C31" s="19" t="s">
        <v>51</v>
      </c>
      <c r="D31" s="19" t="s">
        <v>52</v>
      </c>
      <c r="E31" s="19" t="s">
        <v>52</v>
      </c>
      <c r="F31" s="19" t="s">
        <v>52</v>
      </c>
      <c r="G31" s="19" t="s">
        <v>52</v>
      </c>
      <c r="H31" s="19" t="s">
        <v>51</v>
      </c>
      <c r="I31" s="19" t="s">
        <v>44</v>
      </c>
      <c r="J31" s="19" t="s">
        <v>53</v>
      </c>
      <c r="K31" s="19" t="s">
        <v>52</v>
      </c>
      <c r="L31" s="19" t="s">
        <v>51</v>
      </c>
      <c r="M31" s="19" t="s">
        <v>52</v>
      </c>
      <c r="N31" s="19" t="s">
        <v>52</v>
      </c>
      <c r="O31" s="19" t="s">
        <v>52</v>
      </c>
      <c r="P31" s="19" t="s">
        <v>52</v>
      </c>
      <c r="Q31" s="19" t="s">
        <v>52</v>
      </c>
      <c r="R31" s="19" t="s">
        <v>52</v>
      </c>
      <c r="S31" s="19" t="s">
        <v>52</v>
      </c>
      <c r="T31" s="19" t="s">
        <v>52</v>
      </c>
      <c r="U31" s="19" t="s">
        <v>52</v>
      </c>
      <c r="V31" s="19" t="s">
        <v>52</v>
      </c>
      <c r="W31" s="19" t="s">
        <v>52</v>
      </c>
      <c r="X31" s="19" t="s">
        <v>52</v>
      </c>
      <c r="Y31" s="19" t="s">
        <v>52</v>
      </c>
      <c r="Z31" s="19" t="s">
        <v>52</v>
      </c>
      <c r="AA31" s="19" t="s">
        <v>52</v>
      </c>
      <c r="AB31" s="19" t="s">
        <v>52</v>
      </c>
      <c r="AC31" s="19" t="s">
        <v>52</v>
      </c>
      <c r="AD31" s="19" t="s">
        <v>53</v>
      </c>
      <c r="AE31" s="19" t="s">
        <v>52</v>
      </c>
      <c r="AF31" s="19" t="s">
        <v>52</v>
      </c>
      <c r="AG31" s="19" t="s">
        <v>52</v>
      </c>
      <c r="AH31" s="19" t="s">
        <v>52</v>
      </c>
      <c r="AI31" s="19" t="s">
        <v>52</v>
      </c>
      <c r="AJ31" s="19" t="s">
        <v>52</v>
      </c>
      <c r="AK31" s="19" t="s">
        <v>51</v>
      </c>
      <c r="AL31" s="19" t="s">
        <v>52</v>
      </c>
      <c r="AM31" s="19" t="s">
        <v>52</v>
      </c>
      <c r="AN31" s="19" t="s">
        <v>52</v>
      </c>
      <c r="AO31" s="19" t="s">
        <v>51</v>
      </c>
      <c r="AP31" s="19" t="s">
        <v>73</v>
      </c>
    </row>
    <row r="32" spans="1:42" ht="16.5" customHeight="1" x14ac:dyDescent="0.25">
      <c r="A32" s="10"/>
      <c r="B32" s="18" t="s">
        <v>41</v>
      </c>
      <c r="C32" s="19" t="s">
        <v>52</v>
      </c>
      <c r="D32" s="19" t="s">
        <v>52</v>
      </c>
      <c r="E32" s="19" t="s">
        <v>52</v>
      </c>
      <c r="F32" s="19" t="s">
        <v>52</v>
      </c>
      <c r="G32" s="19" t="s">
        <v>52</v>
      </c>
      <c r="H32" s="19" t="s">
        <v>52</v>
      </c>
      <c r="I32" s="19" t="s">
        <v>52</v>
      </c>
      <c r="J32" s="19" t="s">
        <v>52</v>
      </c>
      <c r="K32" s="19" t="s">
        <v>52</v>
      </c>
      <c r="L32" s="19" t="s">
        <v>52</v>
      </c>
      <c r="M32" s="19" t="s">
        <v>52</v>
      </c>
      <c r="N32" s="19" t="s">
        <v>52</v>
      </c>
      <c r="O32" s="19" t="s">
        <v>52</v>
      </c>
      <c r="P32" s="19" t="s">
        <v>52</v>
      </c>
      <c r="Q32" s="19" t="s">
        <v>52</v>
      </c>
      <c r="R32" s="19" t="s">
        <v>52</v>
      </c>
      <c r="S32" s="19" t="s">
        <v>52</v>
      </c>
      <c r="T32" s="19" t="s">
        <v>52</v>
      </c>
      <c r="U32" s="19" t="s">
        <v>52</v>
      </c>
      <c r="V32" s="19" t="s">
        <v>52</v>
      </c>
      <c r="W32" s="19" t="s">
        <v>52</v>
      </c>
      <c r="X32" s="19" t="s">
        <v>52</v>
      </c>
      <c r="Y32" s="19" t="s">
        <v>52</v>
      </c>
      <c r="Z32" s="19" t="s">
        <v>52</v>
      </c>
      <c r="AA32" s="19" t="s">
        <v>52</v>
      </c>
      <c r="AB32" s="19" t="s">
        <v>52</v>
      </c>
      <c r="AC32" s="19" t="s">
        <v>52</v>
      </c>
      <c r="AD32" s="19" t="s">
        <v>52</v>
      </c>
      <c r="AE32" s="19" t="s">
        <v>52</v>
      </c>
      <c r="AF32" s="19" t="s">
        <v>52</v>
      </c>
      <c r="AG32" s="19" t="s">
        <v>52</v>
      </c>
      <c r="AH32" s="19" t="s">
        <v>52</v>
      </c>
      <c r="AI32" s="19" t="s">
        <v>52</v>
      </c>
      <c r="AJ32" s="19" t="s">
        <v>52</v>
      </c>
      <c r="AK32" s="19" t="s">
        <v>52</v>
      </c>
      <c r="AL32" s="19" t="s">
        <v>52</v>
      </c>
      <c r="AM32" s="19" t="s">
        <v>52</v>
      </c>
      <c r="AN32" s="19" t="s">
        <v>52</v>
      </c>
      <c r="AO32" s="19" t="s">
        <v>52</v>
      </c>
      <c r="AP32" s="19" t="s">
        <v>52</v>
      </c>
    </row>
    <row r="33" spans="1:42" ht="16.5" customHeight="1" x14ac:dyDescent="0.25">
      <c r="A33" s="10"/>
      <c r="B33" s="18" t="s">
        <v>80</v>
      </c>
      <c r="C33" s="19" t="s">
        <v>50</v>
      </c>
      <c r="D33" s="19" t="s">
        <v>52</v>
      </c>
      <c r="E33" s="19" t="s">
        <v>52</v>
      </c>
      <c r="F33" s="19" t="s">
        <v>52</v>
      </c>
      <c r="G33" s="19" t="s">
        <v>53</v>
      </c>
      <c r="H33" s="19" t="s">
        <v>51</v>
      </c>
      <c r="I33" s="19" t="s">
        <v>44</v>
      </c>
      <c r="J33" s="19" t="s">
        <v>53</v>
      </c>
      <c r="K33" s="19" t="s">
        <v>52</v>
      </c>
      <c r="L33" s="19" t="s">
        <v>51</v>
      </c>
      <c r="M33" s="19" t="s">
        <v>52</v>
      </c>
      <c r="N33" s="19" t="s">
        <v>52</v>
      </c>
      <c r="O33" s="19" t="s">
        <v>52</v>
      </c>
      <c r="P33" s="19" t="s">
        <v>52</v>
      </c>
      <c r="Q33" s="19" t="s">
        <v>52</v>
      </c>
      <c r="R33" s="19" t="s">
        <v>52</v>
      </c>
      <c r="S33" s="19" t="s">
        <v>52</v>
      </c>
      <c r="T33" s="19" t="s">
        <v>52</v>
      </c>
      <c r="U33" s="19" t="s">
        <v>52</v>
      </c>
      <c r="V33" s="19" t="s">
        <v>52</v>
      </c>
      <c r="W33" s="19" t="s">
        <v>52</v>
      </c>
      <c r="X33" s="19" t="s">
        <v>52</v>
      </c>
      <c r="Y33" s="19" t="s">
        <v>51</v>
      </c>
      <c r="Z33" s="19" t="s">
        <v>52</v>
      </c>
      <c r="AA33" s="19" t="s">
        <v>52</v>
      </c>
      <c r="AB33" s="19" t="s">
        <v>52</v>
      </c>
      <c r="AC33" s="19" t="s">
        <v>51</v>
      </c>
      <c r="AD33" s="19" t="s">
        <v>53</v>
      </c>
      <c r="AE33" s="19" t="s">
        <v>52</v>
      </c>
      <c r="AF33" s="19" t="s">
        <v>52</v>
      </c>
      <c r="AG33" s="19" t="s">
        <v>52</v>
      </c>
      <c r="AH33" s="19" t="s">
        <v>52</v>
      </c>
      <c r="AI33" s="19" t="s">
        <v>51</v>
      </c>
      <c r="AJ33" s="19" t="s">
        <v>52</v>
      </c>
      <c r="AK33" s="19" t="s">
        <v>45</v>
      </c>
      <c r="AL33" s="19" t="s">
        <v>45</v>
      </c>
      <c r="AM33" s="19" t="s">
        <v>52</v>
      </c>
      <c r="AN33" s="19" t="s">
        <v>52</v>
      </c>
      <c r="AO33" s="19" t="s">
        <v>51</v>
      </c>
      <c r="AP33" s="19" t="s">
        <v>49</v>
      </c>
    </row>
    <row r="34" spans="1:42" ht="27.75" customHeight="1" x14ac:dyDescent="0.25">
      <c r="A34" s="12" t="s">
        <v>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16.5" customHeight="1" x14ac:dyDescent="0.25">
      <c r="A35" s="11" t="s">
        <v>1</v>
      </c>
      <c r="B35" s="11"/>
      <c r="C35" s="14">
        <v>1</v>
      </c>
      <c r="D35" s="14">
        <v>2</v>
      </c>
      <c r="E35" s="14">
        <v>3</v>
      </c>
      <c r="F35" s="14">
        <v>4</v>
      </c>
      <c r="G35" s="14">
        <v>5</v>
      </c>
      <c r="H35" s="14">
        <v>6</v>
      </c>
      <c r="I35" s="14">
        <v>7</v>
      </c>
      <c r="J35" s="14">
        <v>8</v>
      </c>
      <c r="K35" s="14">
        <v>9</v>
      </c>
      <c r="L35" s="14">
        <v>10</v>
      </c>
      <c r="M35" s="14">
        <v>11</v>
      </c>
      <c r="N35" s="14">
        <v>12</v>
      </c>
      <c r="O35" s="14">
        <v>13</v>
      </c>
      <c r="P35" s="14">
        <v>14</v>
      </c>
      <c r="Q35" s="14">
        <v>15</v>
      </c>
      <c r="R35" s="14">
        <v>16</v>
      </c>
      <c r="S35" s="14">
        <v>17</v>
      </c>
      <c r="T35" s="14">
        <v>18</v>
      </c>
      <c r="U35" s="14">
        <v>19</v>
      </c>
      <c r="V35" s="14">
        <v>20</v>
      </c>
      <c r="W35" s="14">
        <v>21</v>
      </c>
      <c r="X35" s="14">
        <v>22</v>
      </c>
      <c r="Y35" s="14">
        <v>23</v>
      </c>
      <c r="Z35" s="14">
        <v>24</v>
      </c>
      <c r="AA35" s="14">
        <v>25</v>
      </c>
      <c r="AB35" s="14">
        <v>26</v>
      </c>
      <c r="AC35" s="14">
        <v>27</v>
      </c>
      <c r="AD35" s="14">
        <v>28</v>
      </c>
      <c r="AE35" s="14">
        <v>29</v>
      </c>
      <c r="AF35" s="14">
        <v>30</v>
      </c>
      <c r="AG35" s="14">
        <v>31</v>
      </c>
      <c r="AH35" s="14">
        <v>32</v>
      </c>
      <c r="AI35" s="14">
        <v>33</v>
      </c>
      <c r="AJ35" s="14">
        <v>34</v>
      </c>
      <c r="AK35" s="14">
        <v>35</v>
      </c>
      <c r="AL35" s="14">
        <v>36</v>
      </c>
      <c r="AM35" s="14">
        <v>37</v>
      </c>
      <c r="AN35" s="14">
        <v>38</v>
      </c>
      <c r="AO35" s="14">
        <v>39</v>
      </c>
      <c r="AP35" s="10" t="s">
        <v>2</v>
      </c>
    </row>
    <row r="36" spans="1:42" ht="225.75" customHeight="1" x14ac:dyDescent="0.25">
      <c r="A36" s="11"/>
      <c r="B36" s="11"/>
      <c r="C36" s="15" t="s">
        <v>3</v>
      </c>
      <c r="D36" s="15" t="s">
        <v>4</v>
      </c>
      <c r="E36" s="15" t="s">
        <v>5</v>
      </c>
      <c r="F36" s="15" t="s">
        <v>6</v>
      </c>
      <c r="G36" s="15" t="s">
        <v>7</v>
      </c>
      <c r="H36" s="15" t="s">
        <v>8</v>
      </c>
      <c r="I36" s="15" t="s">
        <v>9</v>
      </c>
      <c r="J36" s="15" t="s">
        <v>10</v>
      </c>
      <c r="K36" s="16" t="s">
        <v>11</v>
      </c>
      <c r="L36" s="15" t="s">
        <v>12</v>
      </c>
      <c r="M36" s="15" t="s">
        <v>13</v>
      </c>
      <c r="N36" s="15" t="s">
        <v>14</v>
      </c>
      <c r="O36" s="15" t="s">
        <v>15</v>
      </c>
      <c r="P36" s="15" t="s">
        <v>16</v>
      </c>
      <c r="Q36" s="15" t="s">
        <v>17</v>
      </c>
      <c r="R36" s="16" t="s">
        <v>18</v>
      </c>
      <c r="S36" s="15" t="s">
        <v>19</v>
      </c>
      <c r="T36" s="15" t="s">
        <v>20</v>
      </c>
      <c r="U36" s="15" t="s">
        <v>21</v>
      </c>
      <c r="V36" s="15" t="s">
        <v>22</v>
      </c>
      <c r="W36" s="15" t="s">
        <v>23</v>
      </c>
      <c r="X36" s="15" t="s">
        <v>24</v>
      </c>
      <c r="Y36" s="15" t="s">
        <v>25</v>
      </c>
      <c r="Z36" s="15" t="s">
        <v>26</v>
      </c>
      <c r="AA36" s="15" t="s">
        <v>27</v>
      </c>
      <c r="AB36" s="15" t="s">
        <v>28</v>
      </c>
      <c r="AC36" s="15" t="s">
        <v>29</v>
      </c>
      <c r="AD36" s="16" t="s">
        <v>30</v>
      </c>
      <c r="AE36" s="15" t="s">
        <v>31</v>
      </c>
      <c r="AF36" s="15" t="s">
        <v>32</v>
      </c>
      <c r="AG36" s="15" t="s">
        <v>33</v>
      </c>
      <c r="AH36" s="15" t="s">
        <v>34</v>
      </c>
      <c r="AI36" s="15" t="s">
        <v>35</v>
      </c>
      <c r="AJ36" s="16" t="s">
        <v>36</v>
      </c>
      <c r="AK36" s="15" t="s">
        <v>37</v>
      </c>
      <c r="AL36" s="15" t="s">
        <v>38</v>
      </c>
      <c r="AM36" s="15" t="s">
        <v>39</v>
      </c>
      <c r="AN36" s="15" t="s">
        <v>40</v>
      </c>
      <c r="AO36" s="15" t="s">
        <v>41</v>
      </c>
      <c r="AP36" s="10"/>
    </row>
    <row r="37" spans="1:42" ht="20.100000000000001" customHeight="1" x14ac:dyDescent="0.25">
      <c r="A37" s="9" t="s">
        <v>2</v>
      </c>
      <c r="B37" s="9"/>
      <c r="C37" s="17" t="s">
        <v>42</v>
      </c>
      <c r="D37" s="17" t="s">
        <v>43</v>
      </c>
      <c r="E37" s="17" t="s">
        <v>44</v>
      </c>
      <c r="F37" s="17" t="s">
        <v>45</v>
      </c>
      <c r="G37" s="17" t="s">
        <v>46</v>
      </c>
      <c r="H37" s="17" t="s">
        <v>45</v>
      </c>
      <c r="I37" s="17" t="s">
        <v>47</v>
      </c>
      <c r="J37" s="17" t="s">
        <v>48</v>
      </c>
      <c r="K37" s="17" t="s">
        <v>45</v>
      </c>
      <c r="L37" s="17" t="s">
        <v>49</v>
      </c>
      <c r="M37" s="17" t="s">
        <v>50</v>
      </c>
      <c r="N37" s="17" t="s">
        <v>51</v>
      </c>
      <c r="O37" s="17" t="s">
        <v>52</v>
      </c>
      <c r="P37" s="17" t="s">
        <v>51</v>
      </c>
      <c r="Q37" s="17" t="s">
        <v>52</v>
      </c>
      <c r="R37" s="17" t="s">
        <v>52</v>
      </c>
      <c r="S37" s="17" t="s">
        <v>52</v>
      </c>
      <c r="T37" s="17" t="s">
        <v>45</v>
      </c>
      <c r="U37" s="17" t="s">
        <v>53</v>
      </c>
      <c r="V37" s="17" t="s">
        <v>53</v>
      </c>
      <c r="W37" s="17" t="s">
        <v>51</v>
      </c>
      <c r="X37" s="17" t="s">
        <v>52</v>
      </c>
      <c r="Y37" s="17" t="s">
        <v>50</v>
      </c>
      <c r="Z37" s="17" t="s">
        <v>44</v>
      </c>
      <c r="AA37" s="17" t="s">
        <v>51</v>
      </c>
      <c r="AB37" s="17" t="s">
        <v>53</v>
      </c>
      <c r="AC37" s="17" t="s">
        <v>54</v>
      </c>
      <c r="AD37" s="17" t="s">
        <v>55</v>
      </c>
      <c r="AE37" s="17" t="s">
        <v>51</v>
      </c>
      <c r="AF37" s="17" t="s">
        <v>52</v>
      </c>
      <c r="AG37" s="17" t="s">
        <v>52</v>
      </c>
      <c r="AH37" s="17" t="s">
        <v>52</v>
      </c>
      <c r="AI37" s="17" t="s">
        <v>56</v>
      </c>
      <c r="AJ37" s="17" t="s">
        <v>52</v>
      </c>
      <c r="AK37" s="17" t="s">
        <v>57</v>
      </c>
      <c r="AL37" s="17" t="s">
        <v>58</v>
      </c>
      <c r="AM37" s="17" t="s">
        <v>50</v>
      </c>
      <c r="AN37" s="17" t="s">
        <v>51</v>
      </c>
      <c r="AO37" s="17" t="s">
        <v>59</v>
      </c>
      <c r="AP37" s="17" t="s">
        <v>60</v>
      </c>
    </row>
    <row r="38" spans="1:42" ht="18" customHeight="1" x14ac:dyDescent="0.25">
      <c r="A38" s="9" t="s">
        <v>61</v>
      </c>
      <c r="B38" s="9"/>
      <c r="C38" s="17" t="s">
        <v>62</v>
      </c>
      <c r="D38" s="17" t="s">
        <v>46</v>
      </c>
      <c r="E38" s="17" t="s">
        <v>53</v>
      </c>
      <c r="F38" s="17" t="s">
        <v>45</v>
      </c>
      <c r="G38" s="17" t="s">
        <v>63</v>
      </c>
      <c r="H38" s="17" t="s">
        <v>52</v>
      </c>
      <c r="I38" s="17" t="s">
        <v>51</v>
      </c>
      <c r="J38" s="17" t="s">
        <v>52</v>
      </c>
      <c r="K38" s="17" t="s">
        <v>51</v>
      </c>
      <c r="L38" s="17" t="s">
        <v>52</v>
      </c>
      <c r="M38" s="17" t="s">
        <v>51</v>
      </c>
      <c r="N38" s="17" t="s">
        <v>51</v>
      </c>
      <c r="O38" s="17" t="s">
        <v>52</v>
      </c>
      <c r="P38" s="17" t="s">
        <v>51</v>
      </c>
      <c r="Q38" s="17" t="s">
        <v>52</v>
      </c>
      <c r="R38" s="17" t="s">
        <v>52</v>
      </c>
      <c r="S38" s="17" t="s">
        <v>52</v>
      </c>
      <c r="T38" s="17" t="s">
        <v>52</v>
      </c>
      <c r="U38" s="17" t="s">
        <v>51</v>
      </c>
      <c r="V38" s="17" t="s">
        <v>52</v>
      </c>
      <c r="W38" s="17" t="s">
        <v>52</v>
      </c>
      <c r="X38" s="17" t="s">
        <v>52</v>
      </c>
      <c r="Y38" s="17" t="s">
        <v>50</v>
      </c>
      <c r="Z38" s="17" t="s">
        <v>50</v>
      </c>
      <c r="AA38" s="17" t="s">
        <v>51</v>
      </c>
      <c r="AB38" s="17" t="s">
        <v>53</v>
      </c>
      <c r="AC38" s="17" t="s">
        <v>54</v>
      </c>
      <c r="AD38" s="17" t="s">
        <v>56</v>
      </c>
      <c r="AE38" s="17" t="s">
        <v>51</v>
      </c>
      <c r="AF38" s="17" t="s">
        <v>52</v>
      </c>
      <c r="AG38" s="17" t="s">
        <v>52</v>
      </c>
      <c r="AH38" s="17" t="s">
        <v>52</v>
      </c>
      <c r="AI38" s="17" t="s">
        <v>53</v>
      </c>
      <c r="AJ38" s="17" t="s">
        <v>52</v>
      </c>
      <c r="AK38" s="17" t="s">
        <v>64</v>
      </c>
      <c r="AL38" s="17" t="s">
        <v>65</v>
      </c>
      <c r="AM38" s="17" t="s">
        <v>45</v>
      </c>
      <c r="AN38" s="17" t="s">
        <v>51</v>
      </c>
      <c r="AO38" s="17" t="s">
        <v>66</v>
      </c>
      <c r="AP38" s="17" t="s">
        <v>67</v>
      </c>
    </row>
    <row r="39" spans="1:42" ht="18" customHeight="1" x14ac:dyDescent="0.25">
      <c r="A39" s="9" t="s">
        <v>68</v>
      </c>
      <c r="B39" s="9"/>
      <c r="C39" s="17" t="s">
        <v>52</v>
      </c>
      <c r="D39" s="17" t="s">
        <v>51</v>
      </c>
      <c r="E39" s="17" t="s">
        <v>51</v>
      </c>
      <c r="F39" s="17" t="s">
        <v>52</v>
      </c>
      <c r="G39" s="17" t="s">
        <v>52</v>
      </c>
      <c r="H39" s="17" t="s">
        <v>52</v>
      </c>
      <c r="I39" s="17" t="s">
        <v>52</v>
      </c>
      <c r="J39" s="17" t="s">
        <v>52</v>
      </c>
      <c r="K39" s="17" t="s">
        <v>52</v>
      </c>
      <c r="L39" s="17" t="s">
        <v>52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52</v>
      </c>
      <c r="R39" s="17" t="s">
        <v>52</v>
      </c>
      <c r="S39" s="17" t="s">
        <v>52</v>
      </c>
      <c r="T39" s="17" t="s">
        <v>52</v>
      </c>
      <c r="U39" s="17" t="s">
        <v>52</v>
      </c>
      <c r="V39" s="17" t="s">
        <v>52</v>
      </c>
      <c r="W39" s="17" t="s">
        <v>52</v>
      </c>
      <c r="X39" s="17" t="s">
        <v>52</v>
      </c>
      <c r="Y39" s="17" t="s">
        <v>52</v>
      </c>
      <c r="Z39" s="17" t="s">
        <v>51</v>
      </c>
      <c r="AA39" s="17" t="s">
        <v>52</v>
      </c>
      <c r="AB39" s="17" t="s">
        <v>52</v>
      </c>
      <c r="AC39" s="17" t="s">
        <v>52</v>
      </c>
      <c r="AD39" s="17" t="s">
        <v>52</v>
      </c>
      <c r="AE39" s="17" t="s">
        <v>52</v>
      </c>
      <c r="AF39" s="17" t="s">
        <v>52</v>
      </c>
      <c r="AG39" s="17" t="s">
        <v>52</v>
      </c>
      <c r="AH39" s="17" t="s">
        <v>52</v>
      </c>
      <c r="AI39" s="17" t="s">
        <v>51</v>
      </c>
      <c r="AJ39" s="17" t="s">
        <v>52</v>
      </c>
      <c r="AK39" s="17" t="s">
        <v>51</v>
      </c>
      <c r="AL39" s="17" t="s">
        <v>52</v>
      </c>
      <c r="AM39" s="17" t="s">
        <v>52</v>
      </c>
      <c r="AN39" s="17" t="s">
        <v>52</v>
      </c>
      <c r="AO39" s="17" t="s">
        <v>45</v>
      </c>
      <c r="AP39" s="17" t="s">
        <v>55</v>
      </c>
    </row>
    <row r="40" spans="1:42" ht="18" customHeight="1" x14ac:dyDescent="0.25">
      <c r="A40" s="9" t="s">
        <v>69</v>
      </c>
      <c r="B40" s="9"/>
      <c r="C40" s="17" t="s">
        <v>53</v>
      </c>
      <c r="D40" s="17" t="s">
        <v>50</v>
      </c>
      <c r="E40" s="17" t="s">
        <v>53</v>
      </c>
      <c r="F40" s="17" t="s">
        <v>52</v>
      </c>
      <c r="G40" s="17" t="s">
        <v>70</v>
      </c>
      <c r="H40" s="17" t="s">
        <v>45</v>
      </c>
      <c r="I40" s="17" t="s">
        <v>71</v>
      </c>
      <c r="J40" s="17" t="s">
        <v>48</v>
      </c>
      <c r="K40" s="17" t="s">
        <v>53</v>
      </c>
      <c r="L40" s="17" t="s">
        <v>72</v>
      </c>
      <c r="M40" s="17" t="s">
        <v>45</v>
      </c>
      <c r="N40" s="17" t="s">
        <v>52</v>
      </c>
      <c r="O40" s="17" t="s">
        <v>52</v>
      </c>
      <c r="P40" s="17" t="s">
        <v>52</v>
      </c>
      <c r="Q40" s="17" t="s">
        <v>52</v>
      </c>
      <c r="R40" s="17" t="s">
        <v>52</v>
      </c>
      <c r="S40" s="17" t="s">
        <v>52</v>
      </c>
      <c r="T40" s="17" t="s">
        <v>45</v>
      </c>
      <c r="U40" s="17" t="s">
        <v>51</v>
      </c>
      <c r="V40" s="17" t="s">
        <v>53</v>
      </c>
      <c r="W40" s="17" t="s">
        <v>51</v>
      </c>
      <c r="X40" s="17" t="s">
        <v>52</v>
      </c>
      <c r="Y40" s="17" t="s">
        <v>52</v>
      </c>
      <c r="Z40" s="17" t="s">
        <v>52</v>
      </c>
      <c r="AA40" s="17" t="s">
        <v>52</v>
      </c>
      <c r="AB40" s="17" t="s">
        <v>52</v>
      </c>
      <c r="AC40" s="17" t="s">
        <v>52</v>
      </c>
      <c r="AD40" s="17" t="s">
        <v>53</v>
      </c>
      <c r="AE40" s="17" t="s">
        <v>52</v>
      </c>
      <c r="AF40" s="17" t="s">
        <v>52</v>
      </c>
      <c r="AG40" s="17" t="s">
        <v>52</v>
      </c>
      <c r="AH40" s="17" t="s">
        <v>52</v>
      </c>
      <c r="AI40" s="17" t="s">
        <v>45</v>
      </c>
      <c r="AJ40" s="17" t="s">
        <v>52</v>
      </c>
      <c r="AK40" s="17" t="s">
        <v>70</v>
      </c>
      <c r="AL40" s="17" t="s">
        <v>73</v>
      </c>
      <c r="AM40" s="17" t="s">
        <v>51</v>
      </c>
      <c r="AN40" s="17" t="s">
        <v>52</v>
      </c>
      <c r="AO40" s="17" t="s">
        <v>74</v>
      </c>
      <c r="AP40" s="17" t="s">
        <v>75</v>
      </c>
    </row>
    <row r="41" spans="1:42" ht="18" customHeight="1" x14ac:dyDescent="0.25">
      <c r="A41" s="9" t="s">
        <v>41</v>
      </c>
      <c r="B41" s="9"/>
      <c r="C41" s="17" t="s">
        <v>52</v>
      </c>
      <c r="D41" s="17" t="s">
        <v>52</v>
      </c>
      <c r="E41" s="17" t="s">
        <v>52</v>
      </c>
      <c r="F41" s="17" t="s">
        <v>52</v>
      </c>
      <c r="G41" s="17" t="s">
        <v>53</v>
      </c>
      <c r="H41" s="17" t="s">
        <v>52</v>
      </c>
      <c r="I41" s="17" t="s">
        <v>51</v>
      </c>
      <c r="J41" s="17" t="s">
        <v>52</v>
      </c>
      <c r="K41" s="17" t="s">
        <v>52</v>
      </c>
      <c r="L41" s="17" t="s">
        <v>51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52</v>
      </c>
      <c r="R41" s="17" t="s">
        <v>52</v>
      </c>
      <c r="S41" s="17" t="s">
        <v>52</v>
      </c>
      <c r="T41" s="17" t="s">
        <v>52</v>
      </c>
      <c r="U41" s="17" t="s">
        <v>52</v>
      </c>
      <c r="V41" s="17" t="s">
        <v>52</v>
      </c>
      <c r="W41" s="17" t="s">
        <v>52</v>
      </c>
      <c r="X41" s="17" t="s">
        <v>52</v>
      </c>
      <c r="Y41" s="17" t="s">
        <v>52</v>
      </c>
      <c r="Z41" s="17" t="s">
        <v>52</v>
      </c>
      <c r="AA41" s="17" t="s">
        <v>52</v>
      </c>
      <c r="AB41" s="17" t="s">
        <v>52</v>
      </c>
      <c r="AC41" s="17" t="s">
        <v>52</v>
      </c>
      <c r="AD41" s="17" t="s">
        <v>52</v>
      </c>
      <c r="AE41" s="17" t="s">
        <v>52</v>
      </c>
      <c r="AF41" s="17" t="s">
        <v>52</v>
      </c>
      <c r="AG41" s="17" t="s">
        <v>52</v>
      </c>
      <c r="AH41" s="17" t="s">
        <v>52</v>
      </c>
      <c r="AI41" s="17" t="s">
        <v>52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76</v>
      </c>
      <c r="AP41" s="17" t="s">
        <v>77</v>
      </c>
    </row>
    <row r="42" spans="1:42" ht="16.5" customHeight="1" x14ac:dyDescent="0.25">
      <c r="A42" s="10" t="s">
        <v>91</v>
      </c>
      <c r="B42" s="18" t="s">
        <v>61</v>
      </c>
      <c r="C42" s="19" t="s">
        <v>52</v>
      </c>
      <c r="D42" s="19" t="s">
        <v>51</v>
      </c>
      <c r="E42" s="19" t="s">
        <v>52</v>
      </c>
      <c r="F42" s="19" t="s">
        <v>52</v>
      </c>
      <c r="G42" s="19" t="s">
        <v>51</v>
      </c>
      <c r="H42" s="19" t="s">
        <v>52</v>
      </c>
      <c r="I42" s="19" t="s">
        <v>52</v>
      </c>
      <c r="J42" s="19" t="s">
        <v>52</v>
      </c>
      <c r="K42" s="19" t="s">
        <v>52</v>
      </c>
      <c r="L42" s="19" t="s">
        <v>52</v>
      </c>
      <c r="M42" s="19" t="s">
        <v>52</v>
      </c>
      <c r="N42" s="19" t="s">
        <v>52</v>
      </c>
      <c r="O42" s="19" t="s">
        <v>52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s="19" t="s">
        <v>52</v>
      </c>
      <c r="AA42" s="19" t="s">
        <v>52</v>
      </c>
      <c r="AB42" s="19" t="s">
        <v>52</v>
      </c>
      <c r="AC42" s="19" t="s">
        <v>53</v>
      </c>
      <c r="AD42" s="19" t="s">
        <v>52</v>
      </c>
      <c r="AE42" s="19" t="s">
        <v>52</v>
      </c>
      <c r="AF42" s="19" t="s">
        <v>52</v>
      </c>
      <c r="AG42" s="19" t="s">
        <v>52</v>
      </c>
      <c r="AH42" s="19" t="s">
        <v>52</v>
      </c>
      <c r="AI42" s="19" t="s">
        <v>52</v>
      </c>
      <c r="AJ42" s="19" t="s">
        <v>52</v>
      </c>
      <c r="AK42" s="19" t="s">
        <v>63</v>
      </c>
      <c r="AL42" s="19" t="s">
        <v>52</v>
      </c>
      <c r="AM42" s="19" t="s">
        <v>52</v>
      </c>
      <c r="AN42" s="19" t="s">
        <v>52</v>
      </c>
      <c r="AO42" s="19" t="s">
        <v>44</v>
      </c>
      <c r="AP42" s="19" t="s">
        <v>46</v>
      </c>
    </row>
    <row r="43" spans="1:42" ht="16.5" customHeight="1" x14ac:dyDescent="0.25">
      <c r="A43" s="10"/>
      <c r="B43" s="18" t="s">
        <v>68</v>
      </c>
      <c r="C43" s="19" t="s">
        <v>52</v>
      </c>
      <c r="D43" s="19" t="s">
        <v>52</v>
      </c>
      <c r="E43" s="19" t="s">
        <v>52</v>
      </c>
      <c r="F43" s="19" t="s">
        <v>52</v>
      </c>
      <c r="G43" s="19" t="s">
        <v>52</v>
      </c>
      <c r="H43" s="19" t="s">
        <v>52</v>
      </c>
      <c r="I43" s="19" t="s">
        <v>52</v>
      </c>
      <c r="J43" s="19" t="s">
        <v>52</v>
      </c>
      <c r="K43" s="19" t="s">
        <v>52</v>
      </c>
      <c r="L43" s="19" t="s">
        <v>52</v>
      </c>
      <c r="M43" s="19" t="s">
        <v>52</v>
      </c>
      <c r="N43" s="19" t="s">
        <v>52</v>
      </c>
      <c r="O43" s="19" t="s">
        <v>52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s="19" t="s">
        <v>52</v>
      </c>
      <c r="AA43" s="19" t="s">
        <v>52</v>
      </c>
      <c r="AB43" s="19" t="s">
        <v>52</v>
      </c>
      <c r="AC43" s="19" t="s">
        <v>52</v>
      </c>
      <c r="AD43" s="19" t="s">
        <v>52</v>
      </c>
      <c r="AE43" s="19" t="s">
        <v>52</v>
      </c>
      <c r="AF43" s="19" t="s">
        <v>52</v>
      </c>
      <c r="AG43" s="19" t="s">
        <v>52</v>
      </c>
      <c r="AH43" s="19" t="s">
        <v>52</v>
      </c>
      <c r="AI43" s="19" t="s">
        <v>52</v>
      </c>
      <c r="AJ43" s="19" t="s">
        <v>52</v>
      </c>
      <c r="AK43" s="19" t="s">
        <v>52</v>
      </c>
      <c r="AL43" s="19" t="s">
        <v>52</v>
      </c>
      <c r="AM43" s="19" t="s">
        <v>52</v>
      </c>
      <c r="AN43" s="19" t="s">
        <v>52</v>
      </c>
      <c r="AO43" s="19" t="s">
        <v>52</v>
      </c>
      <c r="AP43" s="19" t="s">
        <v>52</v>
      </c>
    </row>
    <row r="44" spans="1:42" ht="16.5" customHeight="1" x14ac:dyDescent="0.25">
      <c r="A44" s="10"/>
      <c r="B44" s="18" t="s">
        <v>69</v>
      </c>
      <c r="C44" s="19" t="s">
        <v>52</v>
      </c>
      <c r="D44" s="19" t="s">
        <v>52</v>
      </c>
      <c r="E44" s="19" t="s">
        <v>52</v>
      </c>
      <c r="F44" s="19" t="s">
        <v>52</v>
      </c>
      <c r="G44" s="19" t="s">
        <v>53</v>
      </c>
      <c r="H44" s="19" t="s">
        <v>52</v>
      </c>
      <c r="I44" s="19" t="s">
        <v>92</v>
      </c>
      <c r="J44" s="19" t="s">
        <v>52</v>
      </c>
      <c r="K44" s="19" t="s">
        <v>52</v>
      </c>
      <c r="L44" s="19" t="s">
        <v>56</v>
      </c>
      <c r="M44" s="19" t="s">
        <v>51</v>
      </c>
      <c r="N44" s="19" t="s">
        <v>52</v>
      </c>
      <c r="O44" s="19" t="s">
        <v>52</v>
      </c>
      <c r="P44" s="19" t="s">
        <v>52</v>
      </c>
      <c r="Q44" s="19" t="s">
        <v>52</v>
      </c>
      <c r="R44" s="19" t="s">
        <v>52</v>
      </c>
      <c r="S44" s="19" t="s">
        <v>52</v>
      </c>
      <c r="T44" s="19" t="s">
        <v>52</v>
      </c>
      <c r="U44" s="19" t="s">
        <v>52</v>
      </c>
      <c r="V44" s="19" t="s">
        <v>52</v>
      </c>
      <c r="W44" s="19" t="s">
        <v>52</v>
      </c>
      <c r="X44" s="19" t="s">
        <v>52</v>
      </c>
      <c r="Y44" s="19" t="s">
        <v>52</v>
      </c>
      <c r="Z44" s="19" t="s">
        <v>52</v>
      </c>
      <c r="AA44" s="19" t="s">
        <v>52</v>
      </c>
      <c r="AB44" s="19" t="s">
        <v>52</v>
      </c>
      <c r="AC44" s="19" t="s">
        <v>52</v>
      </c>
      <c r="AD44" s="19" t="s">
        <v>52</v>
      </c>
      <c r="AE44" s="19" t="s">
        <v>52</v>
      </c>
      <c r="AF44" s="19" t="s">
        <v>52</v>
      </c>
      <c r="AG44" s="19" t="s">
        <v>52</v>
      </c>
      <c r="AH44" s="19" t="s">
        <v>52</v>
      </c>
      <c r="AI44" s="19" t="s">
        <v>52</v>
      </c>
      <c r="AJ44" s="19" t="s">
        <v>52</v>
      </c>
      <c r="AK44" s="19" t="s">
        <v>45</v>
      </c>
      <c r="AL44" s="19" t="s">
        <v>44</v>
      </c>
      <c r="AM44" s="19" t="s">
        <v>51</v>
      </c>
      <c r="AN44" s="19" t="s">
        <v>52</v>
      </c>
      <c r="AO44" s="19" t="s">
        <v>62</v>
      </c>
      <c r="AP44" s="19" t="s">
        <v>93</v>
      </c>
    </row>
    <row r="45" spans="1:42" ht="16.5" customHeight="1" x14ac:dyDescent="0.25">
      <c r="A45" s="10"/>
      <c r="B45" s="18" t="s">
        <v>41</v>
      </c>
      <c r="C45" s="19" t="s">
        <v>52</v>
      </c>
      <c r="D45" s="19" t="s">
        <v>52</v>
      </c>
      <c r="E45" s="19" t="s">
        <v>52</v>
      </c>
      <c r="F45" s="19" t="s">
        <v>52</v>
      </c>
      <c r="G45" s="19" t="s">
        <v>52</v>
      </c>
      <c r="H45" s="19" t="s">
        <v>52</v>
      </c>
      <c r="I45" s="19" t="s">
        <v>52</v>
      </c>
      <c r="J45" s="19" t="s">
        <v>52</v>
      </c>
      <c r="K45" s="19" t="s">
        <v>52</v>
      </c>
      <c r="L45" s="19" t="s">
        <v>52</v>
      </c>
      <c r="M45" s="19" t="s">
        <v>52</v>
      </c>
      <c r="N45" s="19" t="s">
        <v>52</v>
      </c>
      <c r="O45" s="19" t="s">
        <v>52</v>
      </c>
      <c r="P45" s="19" t="s">
        <v>52</v>
      </c>
      <c r="Q45" s="19" t="s">
        <v>52</v>
      </c>
      <c r="R45" s="19" t="s">
        <v>52</v>
      </c>
      <c r="S45" s="19" t="s">
        <v>52</v>
      </c>
      <c r="T45" s="19" t="s">
        <v>52</v>
      </c>
      <c r="U45" s="19" t="s">
        <v>52</v>
      </c>
      <c r="V45" s="19" t="s">
        <v>52</v>
      </c>
      <c r="W45" s="19" t="s">
        <v>52</v>
      </c>
      <c r="X45" s="19" t="s">
        <v>52</v>
      </c>
      <c r="Y45" s="19" t="s">
        <v>52</v>
      </c>
      <c r="Z45" s="19" t="s">
        <v>52</v>
      </c>
      <c r="AA45" s="19" t="s">
        <v>52</v>
      </c>
      <c r="AB45" s="19" t="s">
        <v>52</v>
      </c>
      <c r="AC45" s="19" t="s">
        <v>52</v>
      </c>
      <c r="AD45" s="19" t="s">
        <v>52</v>
      </c>
      <c r="AE45" s="19" t="s">
        <v>52</v>
      </c>
      <c r="AF45" s="19" t="s">
        <v>52</v>
      </c>
      <c r="AG45" s="19" t="s">
        <v>52</v>
      </c>
      <c r="AH45" s="19" t="s">
        <v>52</v>
      </c>
      <c r="AI45" s="19" t="s">
        <v>52</v>
      </c>
      <c r="AJ45" s="19" t="s">
        <v>52</v>
      </c>
      <c r="AK45" s="19" t="s">
        <v>52</v>
      </c>
      <c r="AL45" s="19" t="s">
        <v>52</v>
      </c>
      <c r="AM45" s="19" t="s">
        <v>52</v>
      </c>
      <c r="AN45" s="19" t="s">
        <v>52</v>
      </c>
      <c r="AO45" s="19" t="s">
        <v>52</v>
      </c>
      <c r="AP45" s="19" t="s">
        <v>52</v>
      </c>
    </row>
    <row r="46" spans="1:42" ht="16.5" customHeight="1" x14ac:dyDescent="0.25">
      <c r="A46" s="10"/>
      <c r="B46" s="18" t="s">
        <v>80</v>
      </c>
      <c r="C46" s="19" t="s">
        <v>52</v>
      </c>
      <c r="D46" s="19" t="s">
        <v>51</v>
      </c>
      <c r="E46" s="19" t="s">
        <v>52</v>
      </c>
      <c r="F46" s="19" t="s">
        <v>52</v>
      </c>
      <c r="G46" s="19" t="s">
        <v>45</v>
      </c>
      <c r="H46" s="19" t="s">
        <v>52</v>
      </c>
      <c r="I46" s="19" t="s">
        <v>92</v>
      </c>
      <c r="J46" s="19" t="s">
        <v>52</v>
      </c>
      <c r="K46" s="19" t="s">
        <v>52</v>
      </c>
      <c r="L46" s="19" t="s">
        <v>56</v>
      </c>
      <c r="M46" s="19" t="s">
        <v>51</v>
      </c>
      <c r="N46" s="19" t="s">
        <v>52</v>
      </c>
      <c r="O46" s="19" t="s">
        <v>52</v>
      </c>
      <c r="P46" s="19" t="s">
        <v>52</v>
      </c>
      <c r="Q46" s="19" t="s">
        <v>52</v>
      </c>
      <c r="R46" s="19" t="s">
        <v>52</v>
      </c>
      <c r="S46" s="19" t="s">
        <v>52</v>
      </c>
      <c r="T46" s="19" t="s">
        <v>52</v>
      </c>
      <c r="U46" s="19" t="s">
        <v>52</v>
      </c>
      <c r="V46" s="19" t="s">
        <v>52</v>
      </c>
      <c r="W46" s="19" t="s">
        <v>52</v>
      </c>
      <c r="X46" s="19" t="s">
        <v>52</v>
      </c>
      <c r="Y46" s="19" t="s">
        <v>52</v>
      </c>
      <c r="Z46" s="19" t="s">
        <v>52</v>
      </c>
      <c r="AA46" s="19" t="s">
        <v>52</v>
      </c>
      <c r="AB46" s="19" t="s">
        <v>52</v>
      </c>
      <c r="AC46" s="19" t="s">
        <v>53</v>
      </c>
      <c r="AD46" s="19" t="s">
        <v>52</v>
      </c>
      <c r="AE46" s="19" t="s">
        <v>52</v>
      </c>
      <c r="AF46" s="19" t="s">
        <v>52</v>
      </c>
      <c r="AG46" s="19" t="s">
        <v>52</v>
      </c>
      <c r="AH46" s="19" t="s">
        <v>52</v>
      </c>
      <c r="AI46" s="19" t="s">
        <v>52</v>
      </c>
      <c r="AJ46" s="19" t="s">
        <v>52</v>
      </c>
      <c r="AK46" s="19" t="s">
        <v>73</v>
      </c>
      <c r="AL46" s="19" t="s">
        <v>44</v>
      </c>
      <c r="AM46" s="19" t="s">
        <v>51</v>
      </c>
      <c r="AN46" s="19" t="s">
        <v>52</v>
      </c>
      <c r="AO46" s="19" t="s">
        <v>94</v>
      </c>
      <c r="AP46" s="19" t="s">
        <v>95</v>
      </c>
    </row>
    <row r="47" spans="1:42" ht="16.5" customHeight="1" x14ac:dyDescent="0.25">
      <c r="A47" s="10" t="s">
        <v>96</v>
      </c>
      <c r="B47" s="18" t="s">
        <v>61</v>
      </c>
      <c r="C47" s="19" t="s">
        <v>52</v>
      </c>
      <c r="D47" s="19" t="s">
        <v>52</v>
      </c>
      <c r="E47" s="19" t="s">
        <v>52</v>
      </c>
      <c r="F47" s="19" t="s">
        <v>52</v>
      </c>
      <c r="G47" s="19" t="s">
        <v>52</v>
      </c>
      <c r="H47" s="19" t="s">
        <v>52</v>
      </c>
      <c r="I47" s="19" t="s">
        <v>52</v>
      </c>
      <c r="J47" s="19" t="s">
        <v>52</v>
      </c>
      <c r="K47" s="19" t="s">
        <v>52</v>
      </c>
      <c r="L47" s="19" t="s">
        <v>52</v>
      </c>
      <c r="M47" s="19" t="s">
        <v>52</v>
      </c>
      <c r="N47" s="19" t="s">
        <v>52</v>
      </c>
      <c r="O47" s="19" t="s">
        <v>52</v>
      </c>
      <c r="P47" s="19" t="s">
        <v>52</v>
      </c>
      <c r="Q47" s="19" t="s">
        <v>52</v>
      </c>
      <c r="R47" s="19" t="s">
        <v>52</v>
      </c>
      <c r="S47" s="19" t="s">
        <v>52</v>
      </c>
      <c r="T47" s="19" t="s">
        <v>52</v>
      </c>
      <c r="U47" s="19" t="s">
        <v>52</v>
      </c>
      <c r="V47" s="19" t="s">
        <v>52</v>
      </c>
      <c r="W47" s="19" t="s">
        <v>52</v>
      </c>
      <c r="X47" s="19" t="s">
        <v>52</v>
      </c>
      <c r="Y47" s="19" t="s">
        <v>51</v>
      </c>
      <c r="Z47" s="19" t="s">
        <v>52</v>
      </c>
      <c r="AA47" s="19" t="s">
        <v>52</v>
      </c>
      <c r="AB47" s="19" t="s">
        <v>52</v>
      </c>
      <c r="AC47" s="19" t="s">
        <v>52</v>
      </c>
      <c r="AD47" s="19" t="s">
        <v>51</v>
      </c>
      <c r="AE47" s="19" t="s">
        <v>52</v>
      </c>
      <c r="AF47" s="19" t="s">
        <v>52</v>
      </c>
      <c r="AG47" s="19" t="s">
        <v>52</v>
      </c>
      <c r="AH47" s="19" t="s">
        <v>52</v>
      </c>
      <c r="AI47" s="19" t="s">
        <v>52</v>
      </c>
      <c r="AJ47" s="19" t="s">
        <v>52</v>
      </c>
      <c r="AK47" s="19" t="s">
        <v>51</v>
      </c>
      <c r="AL47" s="19" t="s">
        <v>52</v>
      </c>
      <c r="AM47" s="19" t="s">
        <v>52</v>
      </c>
      <c r="AN47" s="19" t="s">
        <v>52</v>
      </c>
      <c r="AO47" s="19" t="s">
        <v>52</v>
      </c>
      <c r="AP47" s="19" t="s">
        <v>45</v>
      </c>
    </row>
    <row r="48" spans="1:42" ht="16.5" customHeight="1" x14ac:dyDescent="0.25">
      <c r="A48" s="10"/>
      <c r="B48" s="18" t="s">
        <v>68</v>
      </c>
      <c r="C48" s="19" t="s">
        <v>52</v>
      </c>
      <c r="D48" s="19" t="s">
        <v>52</v>
      </c>
      <c r="E48" s="19" t="s">
        <v>52</v>
      </c>
      <c r="F48" s="19" t="s">
        <v>52</v>
      </c>
      <c r="G48" s="19" t="s">
        <v>52</v>
      </c>
      <c r="H48" s="19" t="s">
        <v>52</v>
      </c>
      <c r="I48" s="19" t="s">
        <v>52</v>
      </c>
      <c r="J48" s="19" t="s">
        <v>52</v>
      </c>
      <c r="K48" s="19" t="s">
        <v>52</v>
      </c>
      <c r="L48" s="19" t="s">
        <v>52</v>
      </c>
      <c r="M48" s="19" t="s">
        <v>52</v>
      </c>
      <c r="N48" s="19" t="s">
        <v>52</v>
      </c>
      <c r="O48" s="19" t="s">
        <v>52</v>
      </c>
      <c r="P48" s="19" t="s">
        <v>52</v>
      </c>
      <c r="Q48" s="19" t="s">
        <v>52</v>
      </c>
      <c r="R48" s="19" t="s">
        <v>52</v>
      </c>
      <c r="S48" s="19" t="s">
        <v>52</v>
      </c>
      <c r="T48" s="19" t="s">
        <v>52</v>
      </c>
      <c r="U48" s="19" t="s">
        <v>52</v>
      </c>
      <c r="V48" s="19" t="s">
        <v>52</v>
      </c>
      <c r="W48" s="19" t="s">
        <v>52</v>
      </c>
      <c r="X48" s="19" t="s">
        <v>52</v>
      </c>
      <c r="Y48" s="19" t="s">
        <v>52</v>
      </c>
      <c r="Z48" s="19" t="s">
        <v>52</v>
      </c>
      <c r="AA48" s="19" t="s">
        <v>52</v>
      </c>
      <c r="AB48" s="19" t="s">
        <v>52</v>
      </c>
      <c r="AC48" s="19" t="s">
        <v>52</v>
      </c>
      <c r="AD48" s="19" t="s">
        <v>52</v>
      </c>
      <c r="AE48" s="19" t="s">
        <v>52</v>
      </c>
      <c r="AF48" s="19" t="s">
        <v>52</v>
      </c>
      <c r="AG48" s="19" t="s">
        <v>52</v>
      </c>
      <c r="AH48" s="19" t="s">
        <v>52</v>
      </c>
      <c r="AI48" s="19" t="s">
        <v>52</v>
      </c>
      <c r="AJ48" s="19" t="s">
        <v>52</v>
      </c>
      <c r="AK48" s="19" t="s">
        <v>52</v>
      </c>
      <c r="AL48" s="19" t="s">
        <v>52</v>
      </c>
      <c r="AM48" s="19" t="s">
        <v>52</v>
      </c>
      <c r="AN48" s="19" t="s">
        <v>52</v>
      </c>
      <c r="AO48" s="19" t="s">
        <v>52</v>
      </c>
      <c r="AP48" s="19" t="s">
        <v>52</v>
      </c>
    </row>
    <row r="49" spans="1:42" ht="16.5" customHeight="1" x14ac:dyDescent="0.25">
      <c r="A49" s="10"/>
      <c r="B49" s="18" t="s">
        <v>69</v>
      </c>
      <c r="C49" s="19" t="s">
        <v>52</v>
      </c>
      <c r="D49" s="19" t="s">
        <v>52</v>
      </c>
      <c r="E49" s="19" t="s">
        <v>52</v>
      </c>
      <c r="F49" s="19" t="s">
        <v>52</v>
      </c>
      <c r="G49" s="19" t="s">
        <v>52</v>
      </c>
      <c r="H49" s="19" t="s">
        <v>52</v>
      </c>
      <c r="I49" s="19" t="s">
        <v>52</v>
      </c>
      <c r="J49" s="19" t="s">
        <v>52</v>
      </c>
      <c r="K49" s="19" t="s">
        <v>52</v>
      </c>
      <c r="L49" s="19" t="s">
        <v>52</v>
      </c>
      <c r="M49" s="19" t="s">
        <v>52</v>
      </c>
      <c r="N49" s="19" t="s">
        <v>52</v>
      </c>
      <c r="O49" s="19" t="s">
        <v>52</v>
      </c>
      <c r="P49" s="19" t="s">
        <v>52</v>
      </c>
      <c r="Q49" s="19" t="s">
        <v>52</v>
      </c>
      <c r="R49" s="19" t="s">
        <v>52</v>
      </c>
      <c r="S49" s="19" t="s">
        <v>52</v>
      </c>
      <c r="T49" s="19" t="s">
        <v>52</v>
      </c>
      <c r="U49" s="19" t="s">
        <v>52</v>
      </c>
      <c r="V49" s="19" t="s">
        <v>52</v>
      </c>
      <c r="W49" s="19" t="s">
        <v>52</v>
      </c>
      <c r="X49" s="19" t="s">
        <v>52</v>
      </c>
      <c r="Y49" s="19" t="s">
        <v>52</v>
      </c>
      <c r="Z49" s="19" t="s">
        <v>52</v>
      </c>
      <c r="AA49" s="19" t="s">
        <v>52</v>
      </c>
      <c r="AB49" s="19" t="s">
        <v>52</v>
      </c>
      <c r="AC49" s="19" t="s">
        <v>52</v>
      </c>
      <c r="AD49" s="19" t="s">
        <v>52</v>
      </c>
      <c r="AE49" s="19" t="s">
        <v>52</v>
      </c>
      <c r="AF49" s="19" t="s">
        <v>52</v>
      </c>
      <c r="AG49" s="19" t="s">
        <v>52</v>
      </c>
      <c r="AH49" s="19" t="s">
        <v>52</v>
      </c>
      <c r="AI49" s="19" t="s">
        <v>52</v>
      </c>
      <c r="AJ49" s="19" t="s">
        <v>52</v>
      </c>
      <c r="AK49" s="19" t="s">
        <v>52</v>
      </c>
      <c r="AL49" s="19" t="s">
        <v>52</v>
      </c>
      <c r="AM49" s="19" t="s">
        <v>52</v>
      </c>
      <c r="AN49" s="19" t="s">
        <v>52</v>
      </c>
      <c r="AO49" s="19" t="s">
        <v>52</v>
      </c>
      <c r="AP49" s="19" t="s">
        <v>52</v>
      </c>
    </row>
    <row r="50" spans="1:42" ht="16.5" customHeight="1" x14ac:dyDescent="0.25">
      <c r="A50" s="10"/>
      <c r="B50" s="18" t="s">
        <v>41</v>
      </c>
      <c r="C50" s="19" t="s">
        <v>52</v>
      </c>
      <c r="D50" s="19" t="s">
        <v>52</v>
      </c>
      <c r="E50" s="19" t="s">
        <v>52</v>
      </c>
      <c r="F50" s="19" t="s">
        <v>52</v>
      </c>
      <c r="G50" s="19" t="s">
        <v>52</v>
      </c>
      <c r="H50" s="19" t="s">
        <v>52</v>
      </c>
      <c r="I50" s="19" t="s">
        <v>52</v>
      </c>
      <c r="J50" s="19" t="s">
        <v>52</v>
      </c>
      <c r="K50" s="19" t="s">
        <v>52</v>
      </c>
      <c r="L50" s="19" t="s">
        <v>52</v>
      </c>
      <c r="M50" s="19" t="s">
        <v>52</v>
      </c>
      <c r="N50" s="19" t="s">
        <v>52</v>
      </c>
      <c r="O50" s="19" t="s">
        <v>52</v>
      </c>
      <c r="P50" s="19" t="s">
        <v>52</v>
      </c>
      <c r="Q50" s="19" t="s">
        <v>52</v>
      </c>
      <c r="R50" s="19" t="s">
        <v>52</v>
      </c>
      <c r="S50" s="19" t="s">
        <v>52</v>
      </c>
      <c r="T50" s="19" t="s">
        <v>52</v>
      </c>
      <c r="U50" s="19" t="s">
        <v>52</v>
      </c>
      <c r="V50" s="19" t="s">
        <v>52</v>
      </c>
      <c r="W50" s="19" t="s">
        <v>52</v>
      </c>
      <c r="X50" s="19" t="s">
        <v>52</v>
      </c>
      <c r="Y50" s="19" t="s">
        <v>52</v>
      </c>
      <c r="Z50" s="19" t="s">
        <v>52</v>
      </c>
      <c r="AA50" s="19" t="s">
        <v>52</v>
      </c>
      <c r="AB50" s="19" t="s">
        <v>52</v>
      </c>
      <c r="AC50" s="19" t="s">
        <v>52</v>
      </c>
      <c r="AD50" s="19" t="s">
        <v>52</v>
      </c>
      <c r="AE50" s="19" t="s">
        <v>52</v>
      </c>
      <c r="AF50" s="19" t="s">
        <v>52</v>
      </c>
      <c r="AG50" s="19" t="s">
        <v>52</v>
      </c>
      <c r="AH50" s="19" t="s">
        <v>52</v>
      </c>
      <c r="AI50" s="19" t="s">
        <v>52</v>
      </c>
      <c r="AJ50" s="19" t="s">
        <v>52</v>
      </c>
      <c r="AK50" s="19" t="s">
        <v>52</v>
      </c>
      <c r="AL50" s="19" t="s">
        <v>52</v>
      </c>
      <c r="AM50" s="19" t="s">
        <v>52</v>
      </c>
      <c r="AN50" s="19" t="s">
        <v>52</v>
      </c>
      <c r="AO50" s="19" t="s">
        <v>52</v>
      </c>
      <c r="AP50" s="19" t="s">
        <v>52</v>
      </c>
    </row>
    <row r="51" spans="1:42" ht="16.5" customHeight="1" x14ac:dyDescent="0.25">
      <c r="A51" s="10"/>
      <c r="B51" s="18" t="s">
        <v>80</v>
      </c>
      <c r="C51" s="19" t="s">
        <v>52</v>
      </c>
      <c r="D51" s="19" t="s">
        <v>52</v>
      </c>
      <c r="E51" s="19" t="s">
        <v>52</v>
      </c>
      <c r="F51" s="19" t="s">
        <v>52</v>
      </c>
      <c r="G51" s="19" t="s">
        <v>52</v>
      </c>
      <c r="H51" s="19" t="s">
        <v>52</v>
      </c>
      <c r="I51" s="19" t="s">
        <v>52</v>
      </c>
      <c r="J51" s="19" t="s">
        <v>52</v>
      </c>
      <c r="K51" s="19" t="s">
        <v>52</v>
      </c>
      <c r="L51" s="19" t="s">
        <v>52</v>
      </c>
      <c r="M51" s="19" t="s">
        <v>52</v>
      </c>
      <c r="N51" s="19" t="s">
        <v>52</v>
      </c>
      <c r="O51" s="19" t="s">
        <v>52</v>
      </c>
      <c r="P51" s="19" t="s">
        <v>52</v>
      </c>
      <c r="Q51" s="19" t="s">
        <v>52</v>
      </c>
      <c r="R51" s="19" t="s">
        <v>52</v>
      </c>
      <c r="S51" s="19" t="s">
        <v>52</v>
      </c>
      <c r="T51" s="19" t="s">
        <v>52</v>
      </c>
      <c r="U51" s="19" t="s">
        <v>52</v>
      </c>
      <c r="V51" s="19" t="s">
        <v>52</v>
      </c>
      <c r="W51" s="19" t="s">
        <v>52</v>
      </c>
      <c r="X51" s="19" t="s">
        <v>52</v>
      </c>
      <c r="Y51" s="19" t="s">
        <v>51</v>
      </c>
      <c r="Z51" s="19" t="s">
        <v>52</v>
      </c>
      <c r="AA51" s="19" t="s">
        <v>52</v>
      </c>
      <c r="AB51" s="19" t="s">
        <v>52</v>
      </c>
      <c r="AC51" s="19" t="s">
        <v>52</v>
      </c>
      <c r="AD51" s="19" t="s">
        <v>51</v>
      </c>
      <c r="AE51" s="19" t="s">
        <v>52</v>
      </c>
      <c r="AF51" s="19" t="s">
        <v>52</v>
      </c>
      <c r="AG51" s="19" t="s">
        <v>52</v>
      </c>
      <c r="AH51" s="19" t="s">
        <v>52</v>
      </c>
      <c r="AI51" s="19" t="s">
        <v>52</v>
      </c>
      <c r="AJ51" s="19" t="s">
        <v>52</v>
      </c>
      <c r="AK51" s="19" t="s">
        <v>51</v>
      </c>
      <c r="AL51" s="19" t="s">
        <v>52</v>
      </c>
      <c r="AM51" s="19" t="s">
        <v>52</v>
      </c>
      <c r="AN51" s="19" t="s">
        <v>52</v>
      </c>
      <c r="AO51" s="19" t="s">
        <v>52</v>
      </c>
      <c r="AP51" s="19" t="s">
        <v>45</v>
      </c>
    </row>
    <row r="52" spans="1:42" ht="16.5" customHeight="1" x14ac:dyDescent="0.25">
      <c r="A52" s="10" t="s">
        <v>97</v>
      </c>
      <c r="B52" s="18" t="s">
        <v>61</v>
      </c>
      <c r="C52" s="19" t="s">
        <v>52</v>
      </c>
      <c r="D52" s="19" t="s">
        <v>51</v>
      </c>
      <c r="E52" s="19" t="s">
        <v>52</v>
      </c>
      <c r="F52" s="19" t="s">
        <v>52</v>
      </c>
      <c r="G52" s="19" t="s">
        <v>52</v>
      </c>
      <c r="H52" s="19" t="s">
        <v>52</v>
      </c>
      <c r="I52" s="19" t="s">
        <v>52</v>
      </c>
      <c r="J52" s="19" t="s">
        <v>52</v>
      </c>
      <c r="K52" s="19" t="s">
        <v>52</v>
      </c>
      <c r="L52" s="19" t="s">
        <v>52</v>
      </c>
      <c r="M52" s="19" t="s">
        <v>52</v>
      </c>
      <c r="N52" s="19" t="s">
        <v>52</v>
      </c>
      <c r="O52" s="19" t="s">
        <v>52</v>
      </c>
      <c r="P52" s="19" t="s">
        <v>52</v>
      </c>
      <c r="Q52" s="19" t="s">
        <v>52</v>
      </c>
      <c r="R52" s="19" t="s">
        <v>52</v>
      </c>
      <c r="S52" s="19" t="s">
        <v>52</v>
      </c>
      <c r="T52" s="19" t="s">
        <v>52</v>
      </c>
      <c r="U52" s="19" t="s">
        <v>52</v>
      </c>
      <c r="V52" s="19" t="s">
        <v>52</v>
      </c>
      <c r="W52" s="19" t="s">
        <v>52</v>
      </c>
      <c r="X52" s="19" t="s">
        <v>52</v>
      </c>
      <c r="Y52" s="19" t="s">
        <v>52</v>
      </c>
      <c r="Z52" s="19" t="s">
        <v>52</v>
      </c>
      <c r="AA52" s="19" t="s">
        <v>52</v>
      </c>
      <c r="AB52" s="19" t="s">
        <v>52</v>
      </c>
      <c r="AC52" s="19" t="s">
        <v>52</v>
      </c>
      <c r="AD52" s="19" t="s">
        <v>52</v>
      </c>
      <c r="AE52" s="19" t="s">
        <v>52</v>
      </c>
      <c r="AF52" s="19" t="s">
        <v>52</v>
      </c>
      <c r="AG52" s="19" t="s">
        <v>52</v>
      </c>
      <c r="AH52" s="19" t="s">
        <v>52</v>
      </c>
      <c r="AI52" s="19" t="s">
        <v>52</v>
      </c>
      <c r="AJ52" s="19" t="s">
        <v>52</v>
      </c>
      <c r="AK52" s="19" t="s">
        <v>52</v>
      </c>
      <c r="AL52" s="19" t="s">
        <v>51</v>
      </c>
      <c r="AM52" s="19" t="s">
        <v>52</v>
      </c>
      <c r="AN52" s="19" t="s">
        <v>52</v>
      </c>
      <c r="AO52" s="19" t="s">
        <v>53</v>
      </c>
      <c r="AP52" s="19" t="s">
        <v>50</v>
      </c>
    </row>
    <row r="53" spans="1:42" ht="16.5" customHeight="1" x14ac:dyDescent="0.25">
      <c r="A53" s="10"/>
      <c r="B53" s="18" t="s">
        <v>68</v>
      </c>
      <c r="C53" s="19" t="s">
        <v>52</v>
      </c>
      <c r="D53" s="19" t="s">
        <v>52</v>
      </c>
      <c r="E53" s="19" t="s">
        <v>52</v>
      </c>
      <c r="F53" s="19" t="s">
        <v>52</v>
      </c>
      <c r="G53" s="19" t="s">
        <v>52</v>
      </c>
      <c r="H53" s="19" t="s">
        <v>52</v>
      </c>
      <c r="I53" s="19" t="s">
        <v>52</v>
      </c>
      <c r="J53" s="19" t="s">
        <v>52</v>
      </c>
      <c r="K53" s="19" t="s">
        <v>52</v>
      </c>
      <c r="L53" s="19" t="s">
        <v>52</v>
      </c>
      <c r="M53" s="19" t="s">
        <v>52</v>
      </c>
      <c r="N53" s="19" t="s">
        <v>52</v>
      </c>
      <c r="O53" s="19" t="s">
        <v>52</v>
      </c>
      <c r="P53" s="19" t="s">
        <v>52</v>
      </c>
      <c r="Q53" s="19" t="s">
        <v>52</v>
      </c>
      <c r="R53" s="19" t="s">
        <v>52</v>
      </c>
      <c r="S53" s="19" t="s">
        <v>52</v>
      </c>
      <c r="T53" s="19" t="s">
        <v>52</v>
      </c>
      <c r="U53" s="19" t="s">
        <v>52</v>
      </c>
      <c r="V53" s="19" t="s">
        <v>52</v>
      </c>
      <c r="W53" s="19" t="s">
        <v>52</v>
      </c>
      <c r="X53" s="19" t="s">
        <v>52</v>
      </c>
      <c r="Y53" s="19" t="s">
        <v>52</v>
      </c>
      <c r="Z53" s="19" t="s">
        <v>52</v>
      </c>
      <c r="AA53" s="19" t="s">
        <v>52</v>
      </c>
      <c r="AB53" s="19" t="s">
        <v>52</v>
      </c>
      <c r="AC53" s="19" t="s">
        <v>52</v>
      </c>
      <c r="AD53" s="19" t="s">
        <v>52</v>
      </c>
      <c r="AE53" s="19" t="s">
        <v>52</v>
      </c>
      <c r="AF53" s="19" t="s">
        <v>52</v>
      </c>
      <c r="AG53" s="19" t="s">
        <v>52</v>
      </c>
      <c r="AH53" s="19" t="s">
        <v>52</v>
      </c>
      <c r="AI53" s="19" t="s">
        <v>52</v>
      </c>
      <c r="AJ53" s="19" t="s">
        <v>52</v>
      </c>
      <c r="AK53" s="19" t="s">
        <v>52</v>
      </c>
      <c r="AL53" s="19" t="s">
        <v>52</v>
      </c>
      <c r="AM53" s="19" t="s">
        <v>52</v>
      </c>
      <c r="AN53" s="19" t="s">
        <v>52</v>
      </c>
      <c r="AO53" s="19" t="s">
        <v>52</v>
      </c>
      <c r="AP53" s="19" t="s">
        <v>52</v>
      </c>
    </row>
    <row r="54" spans="1:42" ht="16.5" customHeight="1" x14ac:dyDescent="0.25">
      <c r="A54" s="10"/>
      <c r="B54" s="18" t="s">
        <v>69</v>
      </c>
      <c r="C54" s="19" t="s">
        <v>52</v>
      </c>
      <c r="D54" s="19" t="s">
        <v>52</v>
      </c>
      <c r="E54" s="19" t="s">
        <v>52</v>
      </c>
      <c r="F54" s="19" t="s">
        <v>52</v>
      </c>
      <c r="G54" s="19" t="s">
        <v>52</v>
      </c>
      <c r="H54" s="19" t="s">
        <v>52</v>
      </c>
      <c r="I54" s="19" t="s">
        <v>52</v>
      </c>
      <c r="J54" s="19" t="s">
        <v>52</v>
      </c>
      <c r="K54" s="19" t="s">
        <v>52</v>
      </c>
      <c r="L54" s="19" t="s">
        <v>51</v>
      </c>
      <c r="M54" s="19" t="s">
        <v>52</v>
      </c>
      <c r="N54" s="19" t="s">
        <v>52</v>
      </c>
      <c r="O54" s="19" t="s">
        <v>52</v>
      </c>
      <c r="P54" s="19" t="s">
        <v>52</v>
      </c>
      <c r="Q54" s="19" t="s">
        <v>52</v>
      </c>
      <c r="R54" s="19" t="s">
        <v>52</v>
      </c>
      <c r="S54" s="19" t="s">
        <v>52</v>
      </c>
      <c r="T54" s="19" t="s">
        <v>52</v>
      </c>
      <c r="U54" s="19" t="s">
        <v>52</v>
      </c>
      <c r="V54" s="19" t="s">
        <v>52</v>
      </c>
      <c r="W54" s="19" t="s">
        <v>52</v>
      </c>
      <c r="X54" s="19" t="s">
        <v>52</v>
      </c>
      <c r="Y54" s="19" t="s">
        <v>52</v>
      </c>
      <c r="Z54" s="19" t="s">
        <v>52</v>
      </c>
      <c r="AA54" s="19" t="s">
        <v>52</v>
      </c>
      <c r="AB54" s="19" t="s">
        <v>52</v>
      </c>
      <c r="AC54" s="19" t="s">
        <v>52</v>
      </c>
      <c r="AD54" s="19" t="s">
        <v>52</v>
      </c>
      <c r="AE54" s="19" t="s">
        <v>52</v>
      </c>
      <c r="AF54" s="19" t="s">
        <v>52</v>
      </c>
      <c r="AG54" s="19" t="s">
        <v>52</v>
      </c>
      <c r="AH54" s="19" t="s">
        <v>52</v>
      </c>
      <c r="AI54" s="19" t="s">
        <v>52</v>
      </c>
      <c r="AJ54" s="19" t="s">
        <v>52</v>
      </c>
      <c r="AK54" s="19" t="s">
        <v>52</v>
      </c>
      <c r="AL54" s="19" t="s">
        <v>52</v>
      </c>
      <c r="AM54" s="19" t="s">
        <v>52</v>
      </c>
      <c r="AN54" s="19" t="s">
        <v>52</v>
      </c>
      <c r="AO54" s="19" t="s">
        <v>52</v>
      </c>
      <c r="AP54" s="19" t="s">
        <v>51</v>
      </c>
    </row>
    <row r="55" spans="1:42" ht="16.5" customHeight="1" x14ac:dyDescent="0.25">
      <c r="A55" s="10"/>
      <c r="B55" s="18" t="s">
        <v>41</v>
      </c>
      <c r="C55" s="19" t="s">
        <v>52</v>
      </c>
      <c r="D55" s="19" t="s">
        <v>52</v>
      </c>
      <c r="E55" s="19" t="s">
        <v>52</v>
      </c>
      <c r="F55" s="19" t="s">
        <v>52</v>
      </c>
      <c r="G55" s="19" t="s">
        <v>52</v>
      </c>
      <c r="H55" s="19" t="s">
        <v>52</v>
      </c>
      <c r="I55" s="19" t="s">
        <v>52</v>
      </c>
      <c r="J55" s="19" t="s">
        <v>52</v>
      </c>
      <c r="K55" s="19" t="s">
        <v>52</v>
      </c>
      <c r="L55" s="19" t="s">
        <v>51</v>
      </c>
      <c r="M55" s="19" t="s">
        <v>52</v>
      </c>
      <c r="N55" s="19" t="s">
        <v>52</v>
      </c>
      <c r="O55" s="19" t="s">
        <v>52</v>
      </c>
      <c r="P55" s="19" t="s">
        <v>52</v>
      </c>
      <c r="Q55" s="19" t="s">
        <v>52</v>
      </c>
      <c r="R55" s="19" t="s">
        <v>52</v>
      </c>
      <c r="S55" s="19" t="s">
        <v>52</v>
      </c>
      <c r="T55" s="19" t="s">
        <v>52</v>
      </c>
      <c r="U55" s="19" t="s">
        <v>52</v>
      </c>
      <c r="V55" s="19" t="s">
        <v>52</v>
      </c>
      <c r="W55" s="19" t="s">
        <v>52</v>
      </c>
      <c r="X55" s="19" t="s">
        <v>52</v>
      </c>
      <c r="Y55" s="19" t="s">
        <v>52</v>
      </c>
      <c r="Z55" s="19" t="s">
        <v>52</v>
      </c>
      <c r="AA55" s="19" t="s">
        <v>52</v>
      </c>
      <c r="AB55" s="19" t="s">
        <v>52</v>
      </c>
      <c r="AC55" s="19" t="s">
        <v>52</v>
      </c>
      <c r="AD55" s="19" t="s">
        <v>52</v>
      </c>
      <c r="AE55" s="19" t="s">
        <v>52</v>
      </c>
      <c r="AF55" s="19" t="s">
        <v>52</v>
      </c>
      <c r="AG55" s="19" t="s">
        <v>52</v>
      </c>
      <c r="AH55" s="19" t="s">
        <v>52</v>
      </c>
      <c r="AI55" s="19" t="s">
        <v>52</v>
      </c>
      <c r="AJ55" s="19" t="s">
        <v>52</v>
      </c>
      <c r="AK55" s="19" t="s">
        <v>52</v>
      </c>
      <c r="AL55" s="19" t="s">
        <v>52</v>
      </c>
      <c r="AM55" s="19" t="s">
        <v>52</v>
      </c>
      <c r="AN55" s="19" t="s">
        <v>52</v>
      </c>
      <c r="AO55" s="19" t="s">
        <v>52</v>
      </c>
      <c r="AP55" s="19" t="s">
        <v>51</v>
      </c>
    </row>
    <row r="56" spans="1:42" ht="16.5" customHeight="1" x14ac:dyDescent="0.25">
      <c r="A56" s="10"/>
      <c r="B56" s="18" t="s">
        <v>80</v>
      </c>
      <c r="C56" s="19" t="s">
        <v>52</v>
      </c>
      <c r="D56" s="19" t="s">
        <v>51</v>
      </c>
      <c r="E56" s="19" t="s">
        <v>52</v>
      </c>
      <c r="F56" s="19" t="s">
        <v>52</v>
      </c>
      <c r="G56" s="19" t="s">
        <v>52</v>
      </c>
      <c r="H56" s="19" t="s">
        <v>52</v>
      </c>
      <c r="I56" s="19" t="s">
        <v>52</v>
      </c>
      <c r="J56" s="19" t="s">
        <v>52</v>
      </c>
      <c r="K56" s="19" t="s">
        <v>52</v>
      </c>
      <c r="L56" s="19" t="s">
        <v>53</v>
      </c>
      <c r="M56" s="19" t="s">
        <v>52</v>
      </c>
      <c r="N56" s="19" t="s">
        <v>52</v>
      </c>
      <c r="O56" s="19" t="s">
        <v>52</v>
      </c>
      <c r="P56" s="19" t="s">
        <v>52</v>
      </c>
      <c r="Q56" s="19" t="s">
        <v>52</v>
      </c>
      <c r="R56" s="19" t="s">
        <v>52</v>
      </c>
      <c r="S56" s="19" t="s">
        <v>52</v>
      </c>
      <c r="T56" s="19" t="s">
        <v>52</v>
      </c>
      <c r="U56" s="19" t="s">
        <v>52</v>
      </c>
      <c r="V56" s="19" t="s">
        <v>52</v>
      </c>
      <c r="W56" s="19" t="s">
        <v>52</v>
      </c>
      <c r="X56" s="19" t="s">
        <v>52</v>
      </c>
      <c r="Y56" s="19" t="s">
        <v>52</v>
      </c>
      <c r="Z56" s="19" t="s">
        <v>52</v>
      </c>
      <c r="AA56" s="19" t="s">
        <v>52</v>
      </c>
      <c r="AB56" s="19" t="s">
        <v>52</v>
      </c>
      <c r="AC56" s="19" t="s">
        <v>52</v>
      </c>
      <c r="AD56" s="19" t="s">
        <v>52</v>
      </c>
      <c r="AE56" s="19" t="s">
        <v>52</v>
      </c>
      <c r="AF56" s="19" t="s">
        <v>52</v>
      </c>
      <c r="AG56" s="19" t="s">
        <v>52</v>
      </c>
      <c r="AH56" s="19" t="s">
        <v>52</v>
      </c>
      <c r="AI56" s="19" t="s">
        <v>52</v>
      </c>
      <c r="AJ56" s="19" t="s">
        <v>52</v>
      </c>
      <c r="AK56" s="19" t="s">
        <v>52</v>
      </c>
      <c r="AL56" s="19" t="s">
        <v>51</v>
      </c>
      <c r="AM56" s="19" t="s">
        <v>52</v>
      </c>
      <c r="AN56" s="19" t="s">
        <v>52</v>
      </c>
      <c r="AO56" s="19" t="s">
        <v>53</v>
      </c>
      <c r="AP56" s="19" t="s">
        <v>56</v>
      </c>
    </row>
    <row r="57" spans="1:42" ht="16.5" customHeight="1" x14ac:dyDescent="0.25">
      <c r="A57" s="10" t="s">
        <v>98</v>
      </c>
      <c r="B57" s="18" t="s">
        <v>61</v>
      </c>
      <c r="C57" s="19" t="s">
        <v>52</v>
      </c>
      <c r="D57" s="19" t="s">
        <v>52</v>
      </c>
      <c r="E57" s="19" t="s">
        <v>52</v>
      </c>
      <c r="F57" s="19" t="s">
        <v>52</v>
      </c>
      <c r="G57" s="19" t="s">
        <v>52</v>
      </c>
      <c r="H57" s="19" t="s">
        <v>52</v>
      </c>
      <c r="I57" s="19" t="s">
        <v>52</v>
      </c>
      <c r="J57" s="19" t="s">
        <v>52</v>
      </c>
      <c r="K57" s="19" t="s">
        <v>52</v>
      </c>
      <c r="L57" s="19" t="s">
        <v>52</v>
      </c>
      <c r="M57" s="19" t="s">
        <v>52</v>
      </c>
      <c r="N57" s="19" t="s">
        <v>52</v>
      </c>
      <c r="O57" s="19" t="s">
        <v>52</v>
      </c>
      <c r="P57" s="19" t="s">
        <v>51</v>
      </c>
      <c r="Q57" s="19" t="s">
        <v>52</v>
      </c>
      <c r="R57" s="19" t="s">
        <v>52</v>
      </c>
      <c r="S57" s="19" t="s">
        <v>52</v>
      </c>
      <c r="T57" s="19" t="s">
        <v>52</v>
      </c>
      <c r="U57" s="19" t="s">
        <v>52</v>
      </c>
      <c r="V57" s="19" t="s">
        <v>52</v>
      </c>
      <c r="W57" s="19" t="s">
        <v>52</v>
      </c>
      <c r="X57" s="19" t="s">
        <v>52</v>
      </c>
      <c r="Y57" s="19" t="s">
        <v>52</v>
      </c>
      <c r="Z57" s="19" t="s">
        <v>52</v>
      </c>
      <c r="AA57" s="19" t="s">
        <v>52</v>
      </c>
      <c r="AB57" s="19" t="s">
        <v>52</v>
      </c>
      <c r="AC57" s="19" t="s">
        <v>52</v>
      </c>
      <c r="AD57" s="19" t="s">
        <v>53</v>
      </c>
      <c r="AE57" s="19" t="s">
        <v>52</v>
      </c>
      <c r="AF57" s="19" t="s">
        <v>52</v>
      </c>
      <c r="AG57" s="19" t="s">
        <v>52</v>
      </c>
      <c r="AH57" s="19" t="s">
        <v>52</v>
      </c>
      <c r="AI57" s="19" t="s">
        <v>52</v>
      </c>
      <c r="AJ57" s="19" t="s">
        <v>52</v>
      </c>
      <c r="AK57" s="19" t="s">
        <v>51</v>
      </c>
      <c r="AL57" s="19" t="s">
        <v>53</v>
      </c>
      <c r="AM57" s="19" t="s">
        <v>51</v>
      </c>
      <c r="AN57" s="19" t="s">
        <v>52</v>
      </c>
      <c r="AO57" s="19" t="s">
        <v>51</v>
      </c>
      <c r="AP57" s="19" t="s">
        <v>55</v>
      </c>
    </row>
    <row r="58" spans="1:42" ht="16.5" customHeight="1" x14ac:dyDescent="0.25">
      <c r="A58" s="10"/>
      <c r="B58" s="18" t="s">
        <v>68</v>
      </c>
      <c r="C58" s="19" t="s">
        <v>52</v>
      </c>
      <c r="D58" s="19" t="s">
        <v>52</v>
      </c>
      <c r="E58" s="19" t="s">
        <v>52</v>
      </c>
      <c r="F58" s="19" t="s">
        <v>52</v>
      </c>
      <c r="G58" s="19" t="s">
        <v>52</v>
      </c>
      <c r="H58" s="19" t="s">
        <v>52</v>
      </c>
      <c r="I58" s="19" t="s">
        <v>52</v>
      </c>
      <c r="J58" s="19" t="s">
        <v>52</v>
      </c>
      <c r="K58" s="19" t="s">
        <v>52</v>
      </c>
      <c r="L58" s="19" t="s">
        <v>52</v>
      </c>
      <c r="M58" s="19" t="s">
        <v>52</v>
      </c>
      <c r="N58" s="19" t="s">
        <v>52</v>
      </c>
      <c r="O58" s="19" t="s">
        <v>52</v>
      </c>
      <c r="P58" s="19" t="s">
        <v>52</v>
      </c>
      <c r="Q58" s="19" t="s">
        <v>52</v>
      </c>
      <c r="R58" s="19" t="s">
        <v>52</v>
      </c>
      <c r="S58" s="19" t="s">
        <v>52</v>
      </c>
      <c r="T58" s="19" t="s">
        <v>52</v>
      </c>
      <c r="U58" s="19" t="s">
        <v>52</v>
      </c>
      <c r="V58" s="19" t="s">
        <v>52</v>
      </c>
      <c r="W58" s="19" t="s">
        <v>52</v>
      </c>
      <c r="X58" s="19" t="s">
        <v>52</v>
      </c>
      <c r="Y58" s="19" t="s">
        <v>52</v>
      </c>
      <c r="Z58" s="19" t="s">
        <v>52</v>
      </c>
      <c r="AA58" s="19" t="s">
        <v>52</v>
      </c>
      <c r="AB58" s="19" t="s">
        <v>52</v>
      </c>
      <c r="AC58" s="19" t="s">
        <v>52</v>
      </c>
      <c r="AD58" s="19" t="s">
        <v>52</v>
      </c>
      <c r="AE58" s="19" t="s">
        <v>52</v>
      </c>
      <c r="AF58" s="19" t="s">
        <v>52</v>
      </c>
      <c r="AG58" s="19" t="s">
        <v>52</v>
      </c>
      <c r="AH58" s="19" t="s">
        <v>52</v>
      </c>
      <c r="AI58" s="19" t="s">
        <v>52</v>
      </c>
      <c r="AJ58" s="19" t="s">
        <v>52</v>
      </c>
      <c r="AK58" s="19" t="s">
        <v>52</v>
      </c>
      <c r="AL58" s="19" t="s">
        <v>52</v>
      </c>
      <c r="AM58" s="19" t="s">
        <v>52</v>
      </c>
      <c r="AN58" s="19" t="s">
        <v>52</v>
      </c>
      <c r="AO58" s="19" t="s">
        <v>52</v>
      </c>
      <c r="AP58" s="19" t="s">
        <v>52</v>
      </c>
    </row>
    <row r="59" spans="1:42" ht="16.5" customHeight="1" x14ac:dyDescent="0.25">
      <c r="A59" s="10"/>
      <c r="B59" s="18" t="s">
        <v>69</v>
      </c>
      <c r="C59" s="19" t="s">
        <v>52</v>
      </c>
      <c r="D59" s="19" t="s">
        <v>52</v>
      </c>
      <c r="E59" s="19" t="s">
        <v>51</v>
      </c>
      <c r="F59" s="19" t="s">
        <v>52</v>
      </c>
      <c r="G59" s="19" t="s">
        <v>52</v>
      </c>
      <c r="H59" s="19" t="s">
        <v>52</v>
      </c>
      <c r="I59" s="19" t="s">
        <v>50</v>
      </c>
      <c r="J59" s="19" t="s">
        <v>52</v>
      </c>
      <c r="K59" s="19" t="s">
        <v>52</v>
      </c>
      <c r="L59" s="19" t="s">
        <v>52</v>
      </c>
      <c r="M59" s="19" t="s">
        <v>52</v>
      </c>
      <c r="N59" s="19" t="s">
        <v>52</v>
      </c>
      <c r="O59" s="19" t="s">
        <v>52</v>
      </c>
      <c r="P59" s="19" t="s">
        <v>52</v>
      </c>
      <c r="Q59" s="19" t="s">
        <v>52</v>
      </c>
      <c r="R59" s="19" t="s">
        <v>52</v>
      </c>
      <c r="S59" s="19" t="s">
        <v>52</v>
      </c>
      <c r="T59" s="19" t="s">
        <v>52</v>
      </c>
      <c r="U59" s="19" t="s">
        <v>52</v>
      </c>
      <c r="V59" s="19" t="s">
        <v>51</v>
      </c>
      <c r="W59" s="19" t="s">
        <v>52</v>
      </c>
      <c r="X59" s="19" t="s">
        <v>52</v>
      </c>
      <c r="Y59" s="19" t="s">
        <v>52</v>
      </c>
      <c r="Z59" s="19" t="s">
        <v>52</v>
      </c>
      <c r="AA59" s="19" t="s">
        <v>52</v>
      </c>
      <c r="AB59" s="19" t="s">
        <v>52</v>
      </c>
      <c r="AC59" s="19" t="s">
        <v>52</v>
      </c>
      <c r="AD59" s="19" t="s">
        <v>52</v>
      </c>
      <c r="AE59" s="19" t="s">
        <v>52</v>
      </c>
      <c r="AF59" s="19" t="s">
        <v>52</v>
      </c>
      <c r="AG59" s="19" t="s">
        <v>52</v>
      </c>
      <c r="AH59" s="19" t="s">
        <v>52</v>
      </c>
      <c r="AI59" s="19" t="s">
        <v>52</v>
      </c>
      <c r="AJ59" s="19" t="s">
        <v>52</v>
      </c>
      <c r="AK59" s="19" t="s">
        <v>51</v>
      </c>
      <c r="AL59" s="19" t="s">
        <v>51</v>
      </c>
      <c r="AM59" s="19" t="s">
        <v>52</v>
      </c>
      <c r="AN59" s="19" t="s">
        <v>52</v>
      </c>
      <c r="AO59" s="19" t="s">
        <v>44</v>
      </c>
      <c r="AP59" s="19" t="s">
        <v>62</v>
      </c>
    </row>
    <row r="60" spans="1:42" ht="16.5" customHeight="1" x14ac:dyDescent="0.25">
      <c r="A60" s="10"/>
      <c r="B60" s="18" t="s">
        <v>41</v>
      </c>
      <c r="C60" s="19" t="s">
        <v>52</v>
      </c>
      <c r="D60" s="19" t="s">
        <v>52</v>
      </c>
      <c r="E60" s="19" t="s">
        <v>52</v>
      </c>
      <c r="F60" s="19" t="s">
        <v>52</v>
      </c>
      <c r="G60" s="19" t="s">
        <v>52</v>
      </c>
      <c r="H60" s="19" t="s">
        <v>52</v>
      </c>
      <c r="I60" s="19" t="s">
        <v>52</v>
      </c>
      <c r="J60" s="19" t="s">
        <v>52</v>
      </c>
      <c r="K60" s="19" t="s">
        <v>52</v>
      </c>
      <c r="L60" s="19" t="s">
        <v>52</v>
      </c>
      <c r="M60" s="19" t="s">
        <v>52</v>
      </c>
      <c r="N60" s="19" t="s">
        <v>52</v>
      </c>
      <c r="O60" s="19" t="s">
        <v>52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s="19" t="s">
        <v>52</v>
      </c>
      <c r="AA60" s="19" t="s">
        <v>52</v>
      </c>
      <c r="AB60" s="19" t="s">
        <v>52</v>
      </c>
      <c r="AC60" s="19" t="s">
        <v>52</v>
      </c>
      <c r="AD60" s="19" t="s">
        <v>52</v>
      </c>
      <c r="AE60" s="19" t="s">
        <v>52</v>
      </c>
      <c r="AF60" s="19" t="s">
        <v>52</v>
      </c>
      <c r="AG60" s="19" t="s">
        <v>52</v>
      </c>
      <c r="AH60" s="19" t="s">
        <v>52</v>
      </c>
      <c r="AI60" s="19" t="s">
        <v>52</v>
      </c>
      <c r="AJ60" s="19" t="s">
        <v>52</v>
      </c>
      <c r="AK60" s="19" t="s">
        <v>52</v>
      </c>
      <c r="AL60" s="19" t="s">
        <v>52</v>
      </c>
      <c r="AM60" s="19" t="s">
        <v>52</v>
      </c>
      <c r="AN60" s="19" t="s">
        <v>52</v>
      </c>
      <c r="AO60" s="19" t="s">
        <v>52</v>
      </c>
      <c r="AP60" s="19" t="s">
        <v>52</v>
      </c>
    </row>
    <row r="61" spans="1:42" ht="16.5" customHeight="1" x14ac:dyDescent="0.25">
      <c r="A61" s="10"/>
      <c r="B61" s="18" t="s">
        <v>80</v>
      </c>
      <c r="C61" s="19" t="s">
        <v>52</v>
      </c>
      <c r="D61" s="19" t="s">
        <v>52</v>
      </c>
      <c r="E61" s="19" t="s">
        <v>51</v>
      </c>
      <c r="F61" s="19" t="s">
        <v>52</v>
      </c>
      <c r="G61" s="19" t="s">
        <v>52</v>
      </c>
      <c r="H61" s="19" t="s">
        <v>52</v>
      </c>
      <c r="I61" s="19" t="s">
        <v>50</v>
      </c>
      <c r="J61" s="19" t="s">
        <v>52</v>
      </c>
      <c r="K61" s="19" t="s">
        <v>52</v>
      </c>
      <c r="L61" s="19" t="s">
        <v>52</v>
      </c>
      <c r="M61" s="19" t="s">
        <v>52</v>
      </c>
      <c r="N61" s="19" t="s">
        <v>52</v>
      </c>
      <c r="O61" s="19" t="s">
        <v>52</v>
      </c>
      <c r="P61" s="19" t="s">
        <v>51</v>
      </c>
      <c r="Q61" s="19" t="s">
        <v>52</v>
      </c>
      <c r="R61" s="19" t="s">
        <v>52</v>
      </c>
      <c r="S61" s="19" t="s">
        <v>52</v>
      </c>
      <c r="T61" s="19" t="s">
        <v>52</v>
      </c>
      <c r="U61" s="19" t="s">
        <v>52</v>
      </c>
      <c r="V61" s="19" t="s">
        <v>51</v>
      </c>
      <c r="W61" s="19" t="s">
        <v>52</v>
      </c>
      <c r="X61" s="19" t="s">
        <v>52</v>
      </c>
      <c r="Y61" s="19" t="s">
        <v>52</v>
      </c>
      <c r="Z61" s="19" t="s">
        <v>52</v>
      </c>
      <c r="AA61" s="19" t="s">
        <v>52</v>
      </c>
      <c r="AB61" s="19" t="s">
        <v>52</v>
      </c>
      <c r="AC61" s="19" t="s">
        <v>52</v>
      </c>
      <c r="AD61" s="19" t="s">
        <v>53</v>
      </c>
      <c r="AE61" s="19" t="s">
        <v>52</v>
      </c>
      <c r="AF61" s="19" t="s">
        <v>52</v>
      </c>
      <c r="AG61" s="19" t="s">
        <v>52</v>
      </c>
      <c r="AH61" s="19" t="s">
        <v>52</v>
      </c>
      <c r="AI61" s="19" t="s">
        <v>52</v>
      </c>
      <c r="AJ61" s="19" t="s">
        <v>52</v>
      </c>
      <c r="AK61" s="19" t="s">
        <v>53</v>
      </c>
      <c r="AL61" s="19" t="s">
        <v>45</v>
      </c>
      <c r="AM61" s="19" t="s">
        <v>51</v>
      </c>
      <c r="AN61" s="19" t="s">
        <v>52</v>
      </c>
      <c r="AO61" s="19" t="s">
        <v>56</v>
      </c>
      <c r="AP61" s="19" t="s">
        <v>92</v>
      </c>
    </row>
    <row r="62" spans="1:42" ht="16.5" customHeight="1" x14ac:dyDescent="0.25">
      <c r="A62" s="10" t="s">
        <v>99</v>
      </c>
      <c r="B62" s="18" t="s">
        <v>61</v>
      </c>
      <c r="C62" s="19" t="s">
        <v>52</v>
      </c>
      <c r="D62" s="19" t="s">
        <v>51</v>
      </c>
      <c r="E62" s="19" t="s">
        <v>52</v>
      </c>
      <c r="F62" s="19" t="s">
        <v>52</v>
      </c>
      <c r="G62" s="19" t="s">
        <v>52</v>
      </c>
      <c r="H62" s="19" t="s">
        <v>52</v>
      </c>
      <c r="I62" s="19" t="s">
        <v>52</v>
      </c>
      <c r="J62" s="19" t="s">
        <v>52</v>
      </c>
      <c r="K62" s="19" t="s">
        <v>52</v>
      </c>
      <c r="L62" s="19" t="s">
        <v>52</v>
      </c>
      <c r="M62" s="19" t="s">
        <v>52</v>
      </c>
      <c r="N62" s="19" t="s">
        <v>52</v>
      </c>
      <c r="O62" s="19" t="s">
        <v>52</v>
      </c>
      <c r="P62" s="19" t="s">
        <v>52</v>
      </c>
      <c r="Q62" s="19" t="s">
        <v>52</v>
      </c>
      <c r="R62" s="19" t="s">
        <v>52</v>
      </c>
      <c r="S62" s="19" t="s">
        <v>52</v>
      </c>
      <c r="T62" s="19" t="s">
        <v>52</v>
      </c>
      <c r="U62" s="19" t="s">
        <v>52</v>
      </c>
      <c r="V62" s="19" t="s">
        <v>52</v>
      </c>
      <c r="W62" s="19" t="s">
        <v>52</v>
      </c>
      <c r="X62" s="19" t="s">
        <v>52</v>
      </c>
      <c r="Y62" s="19" t="s">
        <v>52</v>
      </c>
      <c r="Z62" s="19" t="s">
        <v>52</v>
      </c>
      <c r="AA62" s="19" t="s">
        <v>52</v>
      </c>
      <c r="AB62" s="19" t="s">
        <v>52</v>
      </c>
      <c r="AC62" s="19" t="s">
        <v>52</v>
      </c>
      <c r="AD62" s="19" t="s">
        <v>52</v>
      </c>
      <c r="AE62" s="19" t="s">
        <v>52</v>
      </c>
      <c r="AF62" s="19" t="s">
        <v>52</v>
      </c>
      <c r="AG62" s="19" t="s">
        <v>52</v>
      </c>
      <c r="AH62" s="19" t="s">
        <v>52</v>
      </c>
      <c r="AI62" s="19" t="s">
        <v>52</v>
      </c>
      <c r="AJ62" s="19" t="s">
        <v>52</v>
      </c>
      <c r="AK62" s="19" t="s">
        <v>52</v>
      </c>
      <c r="AL62" s="19" t="s">
        <v>52</v>
      </c>
      <c r="AM62" s="19" t="s">
        <v>52</v>
      </c>
      <c r="AN62" s="19" t="s">
        <v>52</v>
      </c>
      <c r="AO62" s="19" t="s">
        <v>51</v>
      </c>
      <c r="AP62" s="19" t="s">
        <v>53</v>
      </c>
    </row>
    <row r="63" spans="1:42" ht="16.5" customHeight="1" x14ac:dyDescent="0.25">
      <c r="A63" s="10"/>
      <c r="B63" s="18" t="s">
        <v>68</v>
      </c>
      <c r="C63" s="19" t="s">
        <v>52</v>
      </c>
      <c r="D63" s="19" t="s">
        <v>52</v>
      </c>
      <c r="E63" s="19" t="s">
        <v>52</v>
      </c>
      <c r="F63" s="19" t="s">
        <v>52</v>
      </c>
      <c r="G63" s="19" t="s">
        <v>52</v>
      </c>
      <c r="H63" s="19" t="s">
        <v>52</v>
      </c>
      <c r="I63" s="19" t="s">
        <v>52</v>
      </c>
      <c r="J63" s="19" t="s">
        <v>52</v>
      </c>
      <c r="K63" s="19" t="s">
        <v>52</v>
      </c>
      <c r="L63" s="19" t="s">
        <v>52</v>
      </c>
      <c r="M63" s="19" t="s">
        <v>52</v>
      </c>
      <c r="N63" s="19" t="s">
        <v>52</v>
      </c>
      <c r="O63" s="19" t="s">
        <v>52</v>
      </c>
      <c r="P63" s="19" t="s">
        <v>52</v>
      </c>
      <c r="Q63" s="19" t="s">
        <v>52</v>
      </c>
      <c r="R63" s="19" t="s">
        <v>52</v>
      </c>
      <c r="S63" s="19" t="s">
        <v>52</v>
      </c>
      <c r="T63" s="19" t="s">
        <v>52</v>
      </c>
      <c r="U63" s="19" t="s">
        <v>52</v>
      </c>
      <c r="V63" s="19" t="s">
        <v>52</v>
      </c>
      <c r="W63" s="19" t="s">
        <v>52</v>
      </c>
      <c r="X63" s="19" t="s">
        <v>52</v>
      </c>
      <c r="Y63" s="19" t="s">
        <v>52</v>
      </c>
      <c r="Z63" s="19" t="s">
        <v>52</v>
      </c>
      <c r="AA63" s="19" t="s">
        <v>52</v>
      </c>
      <c r="AB63" s="19" t="s">
        <v>52</v>
      </c>
      <c r="AC63" s="19" t="s">
        <v>52</v>
      </c>
      <c r="AD63" s="19" t="s">
        <v>52</v>
      </c>
      <c r="AE63" s="19" t="s">
        <v>52</v>
      </c>
      <c r="AF63" s="19" t="s">
        <v>52</v>
      </c>
      <c r="AG63" s="19" t="s">
        <v>52</v>
      </c>
      <c r="AH63" s="19" t="s">
        <v>52</v>
      </c>
      <c r="AI63" s="19" t="s">
        <v>52</v>
      </c>
      <c r="AJ63" s="19" t="s">
        <v>52</v>
      </c>
      <c r="AK63" s="19" t="s">
        <v>52</v>
      </c>
      <c r="AL63" s="19" t="s">
        <v>52</v>
      </c>
      <c r="AM63" s="19" t="s">
        <v>52</v>
      </c>
      <c r="AN63" s="19" t="s">
        <v>52</v>
      </c>
      <c r="AO63" s="19" t="s">
        <v>52</v>
      </c>
      <c r="AP63" s="19" t="s">
        <v>52</v>
      </c>
    </row>
    <row r="64" spans="1:42" ht="16.5" customHeight="1" x14ac:dyDescent="0.25">
      <c r="A64" s="10"/>
      <c r="B64" s="18" t="s">
        <v>69</v>
      </c>
      <c r="C64" s="19" t="s">
        <v>52</v>
      </c>
      <c r="D64" s="19" t="s">
        <v>52</v>
      </c>
      <c r="E64" s="19" t="s">
        <v>51</v>
      </c>
      <c r="F64" s="19" t="s">
        <v>52</v>
      </c>
      <c r="G64" s="19" t="s">
        <v>51</v>
      </c>
      <c r="H64" s="19" t="s">
        <v>52</v>
      </c>
      <c r="I64" s="19" t="s">
        <v>45</v>
      </c>
      <c r="J64" s="19" t="s">
        <v>51</v>
      </c>
      <c r="K64" s="19" t="s">
        <v>51</v>
      </c>
      <c r="L64" s="19" t="s">
        <v>52</v>
      </c>
      <c r="M64" s="19" t="s">
        <v>52</v>
      </c>
      <c r="N64" s="19" t="s">
        <v>52</v>
      </c>
      <c r="O64" s="19" t="s">
        <v>52</v>
      </c>
      <c r="P64" s="19" t="s">
        <v>52</v>
      </c>
      <c r="Q64" s="19" t="s">
        <v>52</v>
      </c>
      <c r="R64" s="19" t="s">
        <v>52</v>
      </c>
      <c r="S64" s="19" t="s">
        <v>52</v>
      </c>
      <c r="T64" s="19" t="s">
        <v>52</v>
      </c>
      <c r="U64" s="19" t="s">
        <v>52</v>
      </c>
      <c r="V64" s="19" t="s">
        <v>52</v>
      </c>
      <c r="W64" s="19" t="s">
        <v>52</v>
      </c>
      <c r="X64" s="19" t="s">
        <v>52</v>
      </c>
      <c r="Y64" s="19" t="s">
        <v>52</v>
      </c>
      <c r="Z64" s="19" t="s">
        <v>52</v>
      </c>
      <c r="AA64" s="19" t="s">
        <v>52</v>
      </c>
      <c r="AB64" s="19" t="s">
        <v>52</v>
      </c>
      <c r="AC64" s="19" t="s">
        <v>52</v>
      </c>
      <c r="AD64" s="19" t="s">
        <v>52</v>
      </c>
      <c r="AE64" s="19" t="s">
        <v>52</v>
      </c>
      <c r="AF64" s="19" t="s">
        <v>52</v>
      </c>
      <c r="AG64" s="19" t="s">
        <v>52</v>
      </c>
      <c r="AH64" s="19" t="s">
        <v>52</v>
      </c>
      <c r="AI64" s="19" t="s">
        <v>52</v>
      </c>
      <c r="AJ64" s="19" t="s">
        <v>52</v>
      </c>
      <c r="AK64" s="19" t="s">
        <v>52</v>
      </c>
      <c r="AL64" s="19" t="s">
        <v>53</v>
      </c>
      <c r="AM64" s="19" t="s">
        <v>52</v>
      </c>
      <c r="AN64" s="19" t="s">
        <v>52</v>
      </c>
      <c r="AO64" s="19" t="s">
        <v>50</v>
      </c>
      <c r="AP64" s="19" t="s">
        <v>62</v>
      </c>
    </row>
    <row r="65" spans="1:42" ht="16.5" customHeight="1" x14ac:dyDescent="0.25">
      <c r="A65" s="10"/>
      <c r="B65" s="18" t="s">
        <v>41</v>
      </c>
      <c r="C65" s="19" t="s">
        <v>52</v>
      </c>
      <c r="D65" s="19" t="s">
        <v>52</v>
      </c>
      <c r="E65" s="19" t="s">
        <v>52</v>
      </c>
      <c r="F65" s="19" t="s">
        <v>52</v>
      </c>
      <c r="G65" s="19" t="s">
        <v>52</v>
      </c>
      <c r="H65" s="19" t="s">
        <v>52</v>
      </c>
      <c r="I65" s="19" t="s">
        <v>52</v>
      </c>
      <c r="J65" s="19" t="s">
        <v>52</v>
      </c>
      <c r="K65" s="19" t="s">
        <v>52</v>
      </c>
      <c r="L65" s="19" t="s">
        <v>52</v>
      </c>
      <c r="M65" s="19" t="s">
        <v>52</v>
      </c>
      <c r="N65" s="19" t="s">
        <v>52</v>
      </c>
      <c r="O65" s="19" t="s">
        <v>52</v>
      </c>
      <c r="P65" s="19" t="s">
        <v>52</v>
      </c>
      <c r="Q65" s="19" t="s">
        <v>52</v>
      </c>
      <c r="R65" s="19" t="s">
        <v>52</v>
      </c>
      <c r="S65" s="19" t="s">
        <v>52</v>
      </c>
      <c r="T65" s="19" t="s">
        <v>52</v>
      </c>
      <c r="U65" s="19" t="s">
        <v>52</v>
      </c>
      <c r="V65" s="19" t="s">
        <v>52</v>
      </c>
      <c r="W65" s="19" t="s">
        <v>52</v>
      </c>
      <c r="X65" s="19" t="s">
        <v>52</v>
      </c>
      <c r="Y65" s="19" t="s">
        <v>52</v>
      </c>
      <c r="Z65" s="19" t="s">
        <v>52</v>
      </c>
      <c r="AA65" s="19" t="s">
        <v>52</v>
      </c>
      <c r="AB65" s="19" t="s">
        <v>52</v>
      </c>
      <c r="AC65" s="19" t="s">
        <v>52</v>
      </c>
      <c r="AD65" s="19" t="s">
        <v>52</v>
      </c>
      <c r="AE65" s="19" t="s">
        <v>52</v>
      </c>
      <c r="AF65" s="19" t="s">
        <v>52</v>
      </c>
      <c r="AG65" s="19" t="s">
        <v>52</v>
      </c>
      <c r="AH65" s="19" t="s">
        <v>52</v>
      </c>
      <c r="AI65" s="19" t="s">
        <v>52</v>
      </c>
      <c r="AJ65" s="19" t="s">
        <v>52</v>
      </c>
      <c r="AK65" s="19" t="s">
        <v>52</v>
      </c>
      <c r="AL65" s="19" t="s">
        <v>52</v>
      </c>
      <c r="AM65" s="19" t="s">
        <v>52</v>
      </c>
      <c r="AN65" s="19" t="s">
        <v>52</v>
      </c>
      <c r="AO65" s="19" t="s">
        <v>52</v>
      </c>
      <c r="AP65" s="19" t="s">
        <v>52</v>
      </c>
    </row>
    <row r="66" spans="1:42" ht="16.5" customHeight="1" x14ac:dyDescent="0.25">
      <c r="A66" s="10"/>
      <c r="B66" s="18" t="s">
        <v>80</v>
      </c>
      <c r="C66" s="19" t="s">
        <v>52</v>
      </c>
      <c r="D66" s="19" t="s">
        <v>51</v>
      </c>
      <c r="E66" s="19" t="s">
        <v>51</v>
      </c>
      <c r="F66" s="19" t="s">
        <v>52</v>
      </c>
      <c r="G66" s="19" t="s">
        <v>51</v>
      </c>
      <c r="H66" s="19" t="s">
        <v>52</v>
      </c>
      <c r="I66" s="19" t="s">
        <v>45</v>
      </c>
      <c r="J66" s="19" t="s">
        <v>51</v>
      </c>
      <c r="K66" s="19" t="s">
        <v>51</v>
      </c>
      <c r="L66" s="19" t="s">
        <v>52</v>
      </c>
      <c r="M66" s="19" t="s">
        <v>52</v>
      </c>
      <c r="N66" s="19" t="s">
        <v>52</v>
      </c>
      <c r="O66" s="19" t="s">
        <v>52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s="19" t="s">
        <v>52</v>
      </c>
      <c r="AA66" s="19" t="s">
        <v>52</v>
      </c>
      <c r="AB66" s="19" t="s">
        <v>52</v>
      </c>
      <c r="AC66" s="19" t="s">
        <v>52</v>
      </c>
      <c r="AD66" s="19" t="s">
        <v>52</v>
      </c>
      <c r="AE66" s="19" t="s">
        <v>52</v>
      </c>
      <c r="AF66" s="19" t="s">
        <v>52</v>
      </c>
      <c r="AG66" s="19" t="s">
        <v>52</v>
      </c>
      <c r="AH66" s="19" t="s">
        <v>52</v>
      </c>
      <c r="AI66" s="19" t="s">
        <v>52</v>
      </c>
      <c r="AJ66" s="19" t="s">
        <v>52</v>
      </c>
      <c r="AK66" s="19" t="s">
        <v>52</v>
      </c>
      <c r="AL66" s="19" t="s">
        <v>53</v>
      </c>
      <c r="AM66" s="19" t="s">
        <v>52</v>
      </c>
      <c r="AN66" s="19" t="s">
        <v>52</v>
      </c>
      <c r="AO66" s="19" t="s">
        <v>44</v>
      </c>
      <c r="AP66" s="19" t="s">
        <v>42</v>
      </c>
    </row>
    <row r="67" spans="1:42" ht="27.75" customHeight="1" x14ac:dyDescent="0.25">
      <c r="A67" s="12" t="s">
        <v>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ht="16.5" customHeight="1" x14ac:dyDescent="0.25">
      <c r="A68" s="11" t="s">
        <v>1</v>
      </c>
      <c r="B68" s="11"/>
      <c r="C68" s="14">
        <v>1</v>
      </c>
      <c r="D68" s="14">
        <v>2</v>
      </c>
      <c r="E68" s="14">
        <v>3</v>
      </c>
      <c r="F68" s="14">
        <v>4</v>
      </c>
      <c r="G68" s="14">
        <v>5</v>
      </c>
      <c r="H68" s="14">
        <v>6</v>
      </c>
      <c r="I68" s="14">
        <v>7</v>
      </c>
      <c r="J68" s="14">
        <v>8</v>
      </c>
      <c r="K68" s="14">
        <v>9</v>
      </c>
      <c r="L68" s="14">
        <v>10</v>
      </c>
      <c r="M68" s="14">
        <v>11</v>
      </c>
      <c r="N68" s="14">
        <v>12</v>
      </c>
      <c r="O68" s="14">
        <v>13</v>
      </c>
      <c r="P68" s="14">
        <v>14</v>
      </c>
      <c r="Q68" s="14">
        <v>15</v>
      </c>
      <c r="R68" s="14">
        <v>16</v>
      </c>
      <c r="S68" s="14">
        <v>17</v>
      </c>
      <c r="T68" s="14">
        <v>18</v>
      </c>
      <c r="U68" s="14">
        <v>19</v>
      </c>
      <c r="V68" s="14">
        <v>20</v>
      </c>
      <c r="W68" s="14">
        <v>21</v>
      </c>
      <c r="X68" s="14">
        <v>22</v>
      </c>
      <c r="Y68" s="14">
        <v>23</v>
      </c>
      <c r="Z68" s="14">
        <v>24</v>
      </c>
      <c r="AA68" s="14">
        <v>25</v>
      </c>
      <c r="AB68" s="14">
        <v>26</v>
      </c>
      <c r="AC68" s="14">
        <v>27</v>
      </c>
      <c r="AD68" s="14">
        <v>28</v>
      </c>
      <c r="AE68" s="14">
        <v>29</v>
      </c>
      <c r="AF68" s="14">
        <v>30</v>
      </c>
      <c r="AG68" s="14">
        <v>31</v>
      </c>
      <c r="AH68" s="14">
        <v>32</v>
      </c>
      <c r="AI68" s="14">
        <v>33</v>
      </c>
      <c r="AJ68" s="14">
        <v>34</v>
      </c>
      <c r="AK68" s="14">
        <v>35</v>
      </c>
      <c r="AL68" s="14">
        <v>36</v>
      </c>
      <c r="AM68" s="14">
        <v>37</v>
      </c>
      <c r="AN68" s="14">
        <v>38</v>
      </c>
      <c r="AO68" s="14">
        <v>39</v>
      </c>
      <c r="AP68" s="10" t="s">
        <v>2</v>
      </c>
    </row>
    <row r="69" spans="1:42" ht="225.75" customHeight="1" x14ac:dyDescent="0.25">
      <c r="A69" s="11"/>
      <c r="B69" s="11"/>
      <c r="C69" s="15" t="s">
        <v>3</v>
      </c>
      <c r="D69" s="15" t="s">
        <v>4</v>
      </c>
      <c r="E69" s="15" t="s">
        <v>5</v>
      </c>
      <c r="F69" s="15" t="s">
        <v>6</v>
      </c>
      <c r="G69" s="15" t="s">
        <v>7</v>
      </c>
      <c r="H69" s="15" t="s">
        <v>8</v>
      </c>
      <c r="I69" s="15" t="s">
        <v>9</v>
      </c>
      <c r="J69" s="15" t="s">
        <v>10</v>
      </c>
      <c r="K69" s="16" t="s">
        <v>11</v>
      </c>
      <c r="L69" s="15" t="s">
        <v>12</v>
      </c>
      <c r="M69" s="15" t="s">
        <v>13</v>
      </c>
      <c r="N69" s="15" t="s">
        <v>14</v>
      </c>
      <c r="O69" s="15" t="s">
        <v>15</v>
      </c>
      <c r="P69" s="15" t="s">
        <v>16</v>
      </c>
      <c r="Q69" s="15" t="s">
        <v>17</v>
      </c>
      <c r="R69" s="16" t="s">
        <v>18</v>
      </c>
      <c r="S69" s="15" t="s">
        <v>19</v>
      </c>
      <c r="T69" s="15" t="s">
        <v>20</v>
      </c>
      <c r="U69" s="15" t="s">
        <v>21</v>
      </c>
      <c r="V69" s="15" t="s">
        <v>22</v>
      </c>
      <c r="W69" s="15" t="s">
        <v>23</v>
      </c>
      <c r="X69" s="15" t="s">
        <v>24</v>
      </c>
      <c r="Y69" s="15" t="s">
        <v>25</v>
      </c>
      <c r="Z69" s="15" t="s">
        <v>26</v>
      </c>
      <c r="AA69" s="15" t="s">
        <v>27</v>
      </c>
      <c r="AB69" s="15" t="s">
        <v>28</v>
      </c>
      <c r="AC69" s="15" t="s">
        <v>29</v>
      </c>
      <c r="AD69" s="16" t="s">
        <v>30</v>
      </c>
      <c r="AE69" s="15" t="s">
        <v>31</v>
      </c>
      <c r="AF69" s="15" t="s">
        <v>32</v>
      </c>
      <c r="AG69" s="15" t="s">
        <v>33</v>
      </c>
      <c r="AH69" s="15" t="s">
        <v>34</v>
      </c>
      <c r="AI69" s="15" t="s">
        <v>35</v>
      </c>
      <c r="AJ69" s="16" t="s">
        <v>36</v>
      </c>
      <c r="AK69" s="15" t="s">
        <v>37</v>
      </c>
      <c r="AL69" s="15" t="s">
        <v>38</v>
      </c>
      <c r="AM69" s="15" t="s">
        <v>39</v>
      </c>
      <c r="AN69" s="15" t="s">
        <v>40</v>
      </c>
      <c r="AO69" s="15" t="s">
        <v>41</v>
      </c>
      <c r="AP69" s="10"/>
    </row>
    <row r="70" spans="1:42" ht="20.100000000000001" customHeight="1" x14ac:dyDescent="0.25">
      <c r="A70" s="9" t="s">
        <v>2</v>
      </c>
      <c r="B70" s="9"/>
      <c r="C70" s="17" t="s">
        <v>42</v>
      </c>
      <c r="D70" s="17" t="s">
        <v>43</v>
      </c>
      <c r="E70" s="17" t="s">
        <v>44</v>
      </c>
      <c r="F70" s="17" t="s">
        <v>45</v>
      </c>
      <c r="G70" s="17" t="s">
        <v>46</v>
      </c>
      <c r="H70" s="17" t="s">
        <v>45</v>
      </c>
      <c r="I70" s="17" t="s">
        <v>47</v>
      </c>
      <c r="J70" s="17" t="s">
        <v>48</v>
      </c>
      <c r="K70" s="17" t="s">
        <v>45</v>
      </c>
      <c r="L70" s="17" t="s">
        <v>49</v>
      </c>
      <c r="M70" s="17" t="s">
        <v>50</v>
      </c>
      <c r="N70" s="17" t="s">
        <v>51</v>
      </c>
      <c r="O70" s="17" t="s">
        <v>52</v>
      </c>
      <c r="P70" s="17" t="s">
        <v>51</v>
      </c>
      <c r="Q70" s="17" t="s">
        <v>52</v>
      </c>
      <c r="R70" s="17" t="s">
        <v>52</v>
      </c>
      <c r="S70" s="17" t="s">
        <v>52</v>
      </c>
      <c r="T70" s="17" t="s">
        <v>45</v>
      </c>
      <c r="U70" s="17" t="s">
        <v>53</v>
      </c>
      <c r="V70" s="17" t="s">
        <v>53</v>
      </c>
      <c r="W70" s="17" t="s">
        <v>51</v>
      </c>
      <c r="X70" s="17" t="s">
        <v>52</v>
      </c>
      <c r="Y70" s="17" t="s">
        <v>50</v>
      </c>
      <c r="Z70" s="17" t="s">
        <v>44</v>
      </c>
      <c r="AA70" s="17" t="s">
        <v>51</v>
      </c>
      <c r="AB70" s="17" t="s">
        <v>53</v>
      </c>
      <c r="AC70" s="17" t="s">
        <v>54</v>
      </c>
      <c r="AD70" s="17" t="s">
        <v>55</v>
      </c>
      <c r="AE70" s="17" t="s">
        <v>51</v>
      </c>
      <c r="AF70" s="17" t="s">
        <v>52</v>
      </c>
      <c r="AG70" s="17" t="s">
        <v>52</v>
      </c>
      <c r="AH70" s="17" t="s">
        <v>52</v>
      </c>
      <c r="AI70" s="17" t="s">
        <v>56</v>
      </c>
      <c r="AJ70" s="17" t="s">
        <v>52</v>
      </c>
      <c r="AK70" s="17" t="s">
        <v>57</v>
      </c>
      <c r="AL70" s="17" t="s">
        <v>58</v>
      </c>
      <c r="AM70" s="17" t="s">
        <v>50</v>
      </c>
      <c r="AN70" s="17" t="s">
        <v>51</v>
      </c>
      <c r="AO70" s="17" t="s">
        <v>59</v>
      </c>
      <c r="AP70" s="17" t="s">
        <v>60</v>
      </c>
    </row>
    <row r="71" spans="1:42" ht="18" customHeight="1" x14ac:dyDescent="0.25">
      <c r="A71" s="9" t="s">
        <v>61</v>
      </c>
      <c r="B71" s="9"/>
      <c r="C71" s="17" t="s">
        <v>62</v>
      </c>
      <c r="D71" s="17" t="s">
        <v>46</v>
      </c>
      <c r="E71" s="17" t="s">
        <v>53</v>
      </c>
      <c r="F71" s="17" t="s">
        <v>45</v>
      </c>
      <c r="G71" s="17" t="s">
        <v>63</v>
      </c>
      <c r="H71" s="17" t="s">
        <v>52</v>
      </c>
      <c r="I71" s="17" t="s">
        <v>51</v>
      </c>
      <c r="J71" s="17" t="s">
        <v>52</v>
      </c>
      <c r="K71" s="17" t="s">
        <v>51</v>
      </c>
      <c r="L71" s="17" t="s">
        <v>52</v>
      </c>
      <c r="M71" s="17" t="s">
        <v>51</v>
      </c>
      <c r="N71" s="17" t="s">
        <v>51</v>
      </c>
      <c r="O71" s="17" t="s">
        <v>52</v>
      </c>
      <c r="P71" s="17" t="s">
        <v>51</v>
      </c>
      <c r="Q71" s="17" t="s">
        <v>52</v>
      </c>
      <c r="R71" s="17" t="s">
        <v>52</v>
      </c>
      <c r="S71" s="17" t="s">
        <v>52</v>
      </c>
      <c r="T71" s="17" t="s">
        <v>52</v>
      </c>
      <c r="U71" s="17" t="s">
        <v>51</v>
      </c>
      <c r="V71" s="17" t="s">
        <v>52</v>
      </c>
      <c r="W71" s="17" t="s">
        <v>52</v>
      </c>
      <c r="X71" s="17" t="s">
        <v>52</v>
      </c>
      <c r="Y71" s="17" t="s">
        <v>50</v>
      </c>
      <c r="Z71" s="17" t="s">
        <v>50</v>
      </c>
      <c r="AA71" s="17" t="s">
        <v>51</v>
      </c>
      <c r="AB71" s="17" t="s">
        <v>53</v>
      </c>
      <c r="AC71" s="17" t="s">
        <v>54</v>
      </c>
      <c r="AD71" s="17" t="s">
        <v>56</v>
      </c>
      <c r="AE71" s="17" t="s">
        <v>51</v>
      </c>
      <c r="AF71" s="17" t="s">
        <v>52</v>
      </c>
      <c r="AG71" s="17" t="s">
        <v>52</v>
      </c>
      <c r="AH71" s="17" t="s">
        <v>52</v>
      </c>
      <c r="AI71" s="17" t="s">
        <v>53</v>
      </c>
      <c r="AJ71" s="17" t="s">
        <v>52</v>
      </c>
      <c r="AK71" s="17" t="s">
        <v>64</v>
      </c>
      <c r="AL71" s="17" t="s">
        <v>65</v>
      </c>
      <c r="AM71" s="17" t="s">
        <v>45</v>
      </c>
      <c r="AN71" s="17" t="s">
        <v>51</v>
      </c>
      <c r="AO71" s="17" t="s">
        <v>66</v>
      </c>
      <c r="AP71" s="17" t="s">
        <v>67</v>
      </c>
    </row>
    <row r="72" spans="1:42" ht="18" customHeight="1" x14ac:dyDescent="0.25">
      <c r="A72" s="9" t="s">
        <v>68</v>
      </c>
      <c r="B72" s="9"/>
      <c r="C72" s="17" t="s">
        <v>52</v>
      </c>
      <c r="D72" s="17" t="s">
        <v>51</v>
      </c>
      <c r="E72" s="17" t="s">
        <v>51</v>
      </c>
      <c r="F72" s="17" t="s">
        <v>52</v>
      </c>
      <c r="G72" s="17" t="s">
        <v>52</v>
      </c>
      <c r="H72" s="17" t="s">
        <v>52</v>
      </c>
      <c r="I72" s="17" t="s">
        <v>52</v>
      </c>
      <c r="J72" s="17" t="s">
        <v>52</v>
      </c>
      <c r="K72" s="17" t="s">
        <v>52</v>
      </c>
      <c r="L72" s="17" t="s">
        <v>52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52</v>
      </c>
      <c r="R72" s="17" t="s">
        <v>52</v>
      </c>
      <c r="S72" s="17" t="s">
        <v>52</v>
      </c>
      <c r="T72" s="17" t="s">
        <v>52</v>
      </c>
      <c r="U72" s="17" t="s">
        <v>52</v>
      </c>
      <c r="V72" s="17" t="s">
        <v>52</v>
      </c>
      <c r="W72" s="17" t="s">
        <v>52</v>
      </c>
      <c r="X72" s="17" t="s">
        <v>52</v>
      </c>
      <c r="Y72" s="17" t="s">
        <v>52</v>
      </c>
      <c r="Z72" s="17" t="s">
        <v>51</v>
      </c>
      <c r="AA72" s="17" t="s">
        <v>52</v>
      </c>
      <c r="AB72" s="17" t="s">
        <v>52</v>
      </c>
      <c r="AC72" s="17" t="s">
        <v>52</v>
      </c>
      <c r="AD72" s="17" t="s">
        <v>52</v>
      </c>
      <c r="AE72" s="17" t="s">
        <v>52</v>
      </c>
      <c r="AF72" s="17" t="s">
        <v>52</v>
      </c>
      <c r="AG72" s="17" t="s">
        <v>52</v>
      </c>
      <c r="AH72" s="17" t="s">
        <v>52</v>
      </c>
      <c r="AI72" s="17" t="s">
        <v>51</v>
      </c>
      <c r="AJ72" s="17" t="s">
        <v>52</v>
      </c>
      <c r="AK72" s="17" t="s">
        <v>51</v>
      </c>
      <c r="AL72" s="17" t="s">
        <v>52</v>
      </c>
      <c r="AM72" s="17" t="s">
        <v>52</v>
      </c>
      <c r="AN72" s="17" t="s">
        <v>52</v>
      </c>
      <c r="AO72" s="17" t="s">
        <v>45</v>
      </c>
      <c r="AP72" s="17" t="s">
        <v>55</v>
      </c>
    </row>
    <row r="73" spans="1:42" ht="18" customHeight="1" x14ac:dyDescent="0.25">
      <c r="A73" s="9" t="s">
        <v>69</v>
      </c>
      <c r="B73" s="9"/>
      <c r="C73" s="17" t="s">
        <v>53</v>
      </c>
      <c r="D73" s="17" t="s">
        <v>50</v>
      </c>
      <c r="E73" s="17" t="s">
        <v>53</v>
      </c>
      <c r="F73" s="17" t="s">
        <v>52</v>
      </c>
      <c r="G73" s="17" t="s">
        <v>70</v>
      </c>
      <c r="H73" s="17" t="s">
        <v>45</v>
      </c>
      <c r="I73" s="17" t="s">
        <v>71</v>
      </c>
      <c r="J73" s="17" t="s">
        <v>48</v>
      </c>
      <c r="K73" s="17" t="s">
        <v>53</v>
      </c>
      <c r="L73" s="17" t="s">
        <v>72</v>
      </c>
      <c r="M73" s="17" t="s">
        <v>45</v>
      </c>
      <c r="N73" s="17" t="s">
        <v>52</v>
      </c>
      <c r="O73" s="17" t="s">
        <v>52</v>
      </c>
      <c r="P73" s="17" t="s">
        <v>52</v>
      </c>
      <c r="Q73" s="17" t="s">
        <v>52</v>
      </c>
      <c r="R73" s="17" t="s">
        <v>52</v>
      </c>
      <c r="S73" s="17" t="s">
        <v>52</v>
      </c>
      <c r="T73" s="17" t="s">
        <v>45</v>
      </c>
      <c r="U73" s="17" t="s">
        <v>51</v>
      </c>
      <c r="V73" s="17" t="s">
        <v>53</v>
      </c>
      <c r="W73" s="17" t="s">
        <v>51</v>
      </c>
      <c r="X73" s="17" t="s">
        <v>52</v>
      </c>
      <c r="Y73" s="17" t="s">
        <v>52</v>
      </c>
      <c r="Z73" s="17" t="s">
        <v>52</v>
      </c>
      <c r="AA73" s="17" t="s">
        <v>52</v>
      </c>
      <c r="AB73" s="17" t="s">
        <v>52</v>
      </c>
      <c r="AC73" s="17" t="s">
        <v>52</v>
      </c>
      <c r="AD73" s="17" t="s">
        <v>53</v>
      </c>
      <c r="AE73" s="17" t="s">
        <v>52</v>
      </c>
      <c r="AF73" s="17" t="s">
        <v>52</v>
      </c>
      <c r="AG73" s="17" t="s">
        <v>52</v>
      </c>
      <c r="AH73" s="17" t="s">
        <v>52</v>
      </c>
      <c r="AI73" s="17" t="s">
        <v>45</v>
      </c>
      <c r="AJ73" s="17" t="s">
        <v>52</v>
      </c>
      <c r="AK73" s="17" t="s">
        <v>70</v>
      </c>
      <c r="AL73" s="17" t="s">
        <v>73</v>
      </c>
      <c r="AM73" s="17" t="s">
        <v>51</v>
      </c>
      <c r="AN73" s="17" t="s">
        <v>52</v>
      </c>
      <c r="AO73" s="17" t="s">
        <v>74</v>
      </c>
      <c r="AP73" s="17" t="s">
        <v>75</v>
      </c>
    </row>
    <row r="74" spans="1:42" ht="18" customHeight="1" x14ac:dyDescent="0.25">
      <c r="A74" s="9" t="s">
        <v>41</v>
      </c>
      <c r="B74" s="9"/>
      <c r="C74" s="17" t="s">
        <v>52</v>
      </c>
      <c r="D74" s="17" t="s">
        <v>52</v>
      </c>
      <c r="E74" s="17" t="s">
        <v>52</v>
      </c>
      <c r="F74" s="17" t="s">
        <v>52</v>
      </c>
      <c r="G74" s="17" t="s">
        <v>53</v>
      </c>
      <c r="H74" s="17" t="s">
        <v>52</v>
      </c>
      <c r="I74" s="17" t="s">
        <v>51</v>
      </c>
      <c r="J74" s="17" t="s">
        <v>52</v>
      </c>
      <c r="K74" s="17" t="s">
        <v>52</v>
      </c>
      <c r="L74" s="17" t="s">
        <v>51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52</v>
      </c>
      <c r="R74" s="17" t="s">
        <v>52</v>
      </c>
      <c r="S74" s="17" t="s">
        <v>52</v>
      </c>
      <c r="T74" s="17" t="s">
        <v>52</v>
      </c>
      <c r="U74" s="17" t="s">
        <v>52</v>
      </c>
      <c r="V74" s="17" t="s">
        <v>52</v>
      </c>
      <c r="W74" s="17" t="s">
        <v>52</v>
      </c>
      <c r="X74" s="17" t="s">
        <v>52</v>
      </c>
      <c r="Y74" s="17" t="s">
        <v>52</v>
      </c>
      <c r="Z74" s="17" t="s">
        <v>52</v>
      </c>
      <c r="AA74" s="17" t="s">
        <v>52</v>
      </c>
      <c r="AB74" s="17" t="s">
        <v>52</v>
      </c>
      <c r="AC74" s="17" t="s">
        <v>52</v>
      </c>
      <c r="AD74" s="17" t="s">
        <v>52</v>
      </c>
      <c r="AE74" s="17" t="s">
        <v>52</v>
      </c>
      <c r="AF74" s="17" t="s">
        <v>52</v>
      </c>
      <c r="AG74" s="17" t="s">
        <v>52</v>
      </c>
      <c r="AH74" s="17" t="s">
        <v>52</v>
      </c>
      <c r="AI74" s="17" t="s">
        <v>52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76</v>
      </c>
      <c r="AP74" s="17" t="s">
        <v>77</v>
      </c>
    </row>
    <row r="75" spans="1:42" ht="16.5" customHeight="1" x14ac:dyDescent="0.25">
      <c r="A75" s="10" t="s">
        <v>100</v>
      </c>
      <c r="B75" s="18" t="s">
        <v>61</v>
      </c>
      <c r="C75" s="19" t="s">
        <v>52</v>
      </c>
      <c r="D75" s="19" t="s">
        <v>52</v>
      </c>
      <c r="E75" s="19" t="s">
        <v>52</v>
      </c>
      <c r="F75" s="19" t="s">
        <v>52</v>
      </c>
      <c r="G75" s="19" t="s">
        <v>52</v>
      </c>
      <c r="H75" s="19" t="s">
        <v>52</v>
      </c>
      <c r="I75" s="19" t="s">
        <v>52</v>
      </c>
      <c r="J75" s="19" t="s">
        <v>52</v>
      </c>
      <c r="K75" s="19" t="s">
        <v>52</v>
      </c>
      <c r="L75" s="19" t="s">
        <v>52</v>
      </c>
      <c r="M75" s="19" t="s">
        <v>52</v>
      </c>
      <c r="N75" s="19" t="s">
        <v>52</v>
      </c>
      <c r="O75" s="19" t="s">
        <v>52</v>
      </c>
      <c r="P75" s="19" t="s">
        <v>52</v>
      </c>
      <c r="Q75" s="19" t="s">
        <v>52</v>
      </c>
      <c r="R75" s="19" t="s">
        <v>52</v>
      </c>
      <c r="S75" s="19" t="s">
        <v>52</v>
      </c>
      <c r="T75" s="19" t="s">
        <v>52</v>
      </c>
      <c r="U75" s="19" t="s">
        <v>52</v>
      </c>
      <c r="V75" s="19" t="s">
        <v>52</v>
      </c>
      <c r="W75" s="19" t="s">
        <v>52</v>
      </c>
      <c r="X75" s="19" t="s">
        <v>52</v>
      </c>
      <c r="Y75" s="19" t="s">
        <v>52</v>
      </c>
      <c r="Z75" s="19" t="s">
        <v>52</v>
      </c>
      <c r="AA75" s="19" t="s">
        <v>52</v>
      </c>
      <c r="AB75" s="19" t="s">
        <v>52</v>
      </c>
      <c r="AC75" s="19" t="s">
        <v>52</v>
      </c>
      <c r="AD75" s="19" t="s">
        <v>52</v>
      </c>
      <c r="AE75" s="19" t="s">
        <v>52</v>
      </c>
      <c r="AF75" s="19" t="s">
        <v>52</v>
      </c>
      <c r="AG75" s="19" t="s">
        <v>52</v>
      </c>
      <c r="AH75" s="19" t="s">
        <v>52</v>
      </c>
      <c r="AI75" s="19" t="s">
        <v>52</v>
      </c>
      <c r="AJ75" s="19" t="s">
        <v>52</v>
      </c>
      <c r="AK75" s="19" t="s">
        <v>52</v>
      </c>
      <c r="AL75" s="19" t="s">
        <v>52</v>
      </c>
      <c r="AM75" s="19" t="s">
        <v>52</v>
      </c>
      <c r="AN75" s="19" t="s">
        <v>52</v>
      </c>
      <c r="AO75" s="19" t="s">
        <v>51</v>
      </c>
      <c r="AP75" s="19" t="s">
        <v>51</v>
      </c>
    </row>
    <row r="76" spans="1:42" ht="16.5" customHeight="1" x14ac:dyDescent="0.25">
      <c r="A76" s="10"/>
      <c r="B76" s="18" t="s">
        <v>68</v>
      </c>
      <c r="C76" s="19" t="s">
        <v>52</v>
      </c>
      <c r="D76" s="19" t="s">
        <v>52</v>
      </c>
      <c r="E76" s="19" t="s">
        <v>52</v>
      </c>
      <c r="F76" s="19" t="s">
        <v>52</v>
      </c>
      <c r="G76" s="19" t="s">
        <v>52</v>
      </c>
      <c r="H76" s="19" t="s">
        <v>52</v>
      </c>
      <c r="I76" s="19" t="s">
        <v>52</v>
      </c>
      <c r="J76" s="19" t="s">
        <v>52</v>
      </c>
      <c r="K76" s="19" t="s">
        <v>52</v>
      </c>
      <c r="L76" s="19" t="s">
        <v>52</v>
      </c>
      <c r="M76" s="19" t="s">
        <v>52</v>
      </c>
      <c r="N76" s="19" t="s">
        <v>52</v>
      </c>
      <c r="O76" s="19" t="s">
        <v>52</v>
      </c>
      <c r="P76" s="19" t="s">
        <v>52</v>
      </c>
      <c r="Q76" s="19" t="s">
        <v>52</v>
      </c>
      <c r="R76" s="19" t="s">
        <v>52</v>
      </c>
      <c r="S76" s="19" t="s">
        <v>52</v>
      </c>
      <c r="T76" s="19" t="s">
        <v>52</v>
      </c>
      <c r="U76" s="19" t="s">
        <v>52</v>
      </c>
      <c r="V76" s="19" t="s">
        <v>52</v>
      </c>
      <c r="W76" s="19" t="s">
        <v>52</v>
      </c>
      <c r="X76" s="19" t="s">
        <v>52</v>
      </c>
      <c r="Y76" s="19" t="s">
        <v>52</v>
      </c>
      <c r="Z76" s="19" t="s">
        <v>52</v>
      </c>
      <c r="AA76" s="19" t="s">
        <v>52</v>
      </c>
      <c r="AB76" s="19" t="s">
        <v>52</v>
      </c>
      <c r="AC76" s="19" t="s">
        <v>52</v>
      </c>
      <c r="AD76" s="19" t="s">
        <v>52</v>
      </c>
      <c r="AE76" s="19" t="s">
        <v>52</v>
      </c>
      <c r="AF76" s="19" t="s">
        <v>52</v>
      </c>
      <c r="AG76" s="19" t="s">
        <v>52</v>
      </c>
      <c r="AH76" s="19" t="s">
        <v>52</v>
      </c>
      <c r="AI76" s="19" t="s">
        <v>52</v>
      </c>
      <c r="AJ76" s="19" t="s">
        <v>52</v>
      </c>
      <c r="AK76" s="19" t="s">
        <v>52</v>
      </c>
      <c r="AL76" s="19" t="s">
        <v>52</v>
      </c>
      <c r="AM76" s="19" t="s">
        <v>52</v>
      </c>
      <c r="AN76" s="19" t="s">
        <v>52</v>
      </c>
      <c r="AO76" s="19" t="s">
        <v>52</v>
      </c>
      <c r="AP76" s="19" t="s">
        <v>52</v>
      </c>
    </row>
    <row r="77" spans="1:42" ht="16.5" customHeight="1" x14ac:dyDescent="0.25">
      <c r="A77" s="10"/>
      <c r="B77" s="18" t="s">
        <v>69</v>
      </c>
      <c r="C77" s="19" t="s">
        <v>52</v>
      </c>
      <c r="D77" s="19" t="s">
        <v>52</v>
      </c>
      <c r="E77" s="19" t="s">
        <v>52</v>
      </c>
      <c r="F77" s="19" t="s">
        <v>52</v>
      </c>
      <c r="G77" s="19" t="s">
        <v>52</v>
      </c>
      <c r="H77" s="19" t="s">
        <v>52</v>
      </c>
      <c r="I77" s="19" t="s">
        <v>51</v>
      </c>
      <c r="J77" s="19" t="s">
        <v>52</v>
      </c>
      <c r="K77" s="19" t="s">
        <v>52</v>
      </c>
      <c r="L77" s="19" t="s">
        <v>52</v>
      </c>
      <c r="M77" s="19" t="s">
        <v>52</v>
      </c>
      <c r="N77" s="19" t="s">
        <v>52</v>
      </c>
      <c r="O77" s="19" t="s">
        <v>52</v>
      </c>
      <c r="P77" s="19" t="s">
        <v>52</v>
      </c>
      <c r="Q77" s="19" t="s">
        <v>52</v>
      </c>
      <c r="R77" s="19" t="s">
        <v>52</v>
      </c>
      <c r="S77" s="19" t="s">
        <v>52</v>
      </c>
      <c r="T77" s="19" t="s">
        <v>52</v>
      </c>
      <c r="U77" s="19" t="s">
        <v>52</v>
      </c>
      <c r="V77" s="19" t="s">
        <v>52</v>
      </c>
      <c r="W77" s="19" t="s">
        <v>52</v>
      </c>
      <c r="X77" s="19" t="s">
        <v>52</v>
      </c>
      <c r="Y77" s="19" t="s">
        <v>52</v>
      </c>
      <c r="Z77" s="19" t="s">
        <v>52</v>
      </c>
      <c r="AA77" s="19" t="s">
        <v>52</v>
      </c>
      <c r="AB77" s="19" t="s">
        <v>52</v>
      </c>
      <c r="AC77" s="19" t="s">
        <v>52</v>
      </c>
      <c r="AD77" s="19" t="s">
        <v>52</v>
      </c>
      <c r="AE77" s="19" t="s">
        <v>52</v>
      </c>
      <c r="AF77" s="19" t="s">
        <v>52</v>
      </c>
      <c r="AG77" s="19" t="s">
        <v>52</v>
      </c>
      <c r="AH77" s="19" t="s">
        <v>52</v>
      </c>
      <c r="AI77" s="19" t="s">
        <v>52</v>
      </c>
      <c r="AJ77" s="19" t="s">
        <v>52</v>
      </c>
      <c r="AK77" s="19" t="s">
        <v>51</v>
      </c>
      <c r="AL77" s="19" t="s">
        <v>52</v>
      </c>
      <c r="AM77" s="19" t="s">
        <v>52</v>
      </c>
      <c r="AN77" s="19" t="s">
        <v>52</v>
      </c>
      <c r="AO77" s="19" t="s">
        <v>52</v>
      </c>
      <c r="AP77" s="19" t="s">
        <v>53</v>
      </c>
    </row>
    <row r="78" spans="1:42" ht="16.5" customHeight="1" x14ac:dyDescent="0.25">
      <c r="A78" s="10"/>
      <c r="B78" s="18" t="s">
        <v>41</v>
      </c>
      <c r="C78" s="19" t="s">
        <v>52</v>
      </c>
      <c r="D78" s="19" t="s">
        <v>52</v>
      </c>
      <c r="E78" s="19" t="s">
        <v>52</v>
      </c>
      <c r="F78" s="19" t="s">
        <v>52</v>
      </c>
      <c r="G78" s="19" t="s">
        <v>52</v>
      </c>
      <c r="H78" s="19" t="s">
        <v>52</v>
      </c>
      <c r="I78" s="19" t="s">
        <v>52</v>
      </c>
      <c r="J78" s="19" t="s">
        <v>52</v>
      </c>
      <c r="K78" s="19" t="s">
        <v>52</v>
      </c>
      <c r="L78" s="19" t="s">
        <v>52</v>
      </c>
      <c r="M78" s="19" t="s">
        <v>52</v>
      </c>
      <c r="N78" s="19" t="s">
        <v>52</v>
      </c>
      <c r="O78" s="19" t="s">
        <v>52</v>
      </c>
      <c r="P78" s="19" t="s">
        <v>52</v>
      </c>
      <c r="Q78" s="19" t="s">
        <v>52</v>
      </c>
      <c r="R78" s="19" t="s">
        <v>52</v>
      </c>
      <c r="S78" s="19" t="s">
        <v>52</v>
      </c>
      <c r="T78" s="19" t="s">
        <v>52</v>
      </c>
      <c r="U78" s="19" t="s">
        <v>52</v>
      </c>
      <c r="V78" s="19" t="s">
        <v>52</v>
      </c>
      <c r="W78" s="19" t="s">
        <v>52</v>
      </c>
      <c r="X78" s="19" t="s">
        <v>52</v>
      </c>
      <c r="Y78" s="19" t="s">
        <v>52</v>
      </c>
      <c r="Z78" s="19" t="s">
        <v>52</v>
      </c>
      <c r="AA78" s="19" t="s">
        <v>52</v>
      </c>
      <c r="AB78" s="19" t="s">
        <v>52</v>
      </c>
      <c r="AC78" s="19" t="s">
        <v>52</v>
      </c>
      <c r="AD78" s="19" t="s">
        <v>52</v>
      </c>
      <c r="AE78" s="19" t="s">
        <v>52</v>
      </c>
      <c r="AF78" s="19" t="s">
        <v>52</v>
      </c>
      <c r="AG78" s="19" t="s">
        <v>52</v>
      </c>
      <c r="AH78" s="19" t="s">
        <v>52</v>
      </c>
      <c r="AI78" s="19" t="s">
        <v>52</v>
      </c>
      <c r="AJ78" s="19" t="s">
        <v>52</v>
      </c>
      <c r="AK78" s="19" t="s">
        <v>52</v>
      </c>
      <c r="AL78" s="19" t="s">
        <v>52</v>
      </c>
      <c r="AM78" s="19" t="s">
        <v>52</v>
      </c>
      <c r="AN78" s="19" t="s">
        <v>52</v>
      </c>
      <c r="AO78" s="19" t="s">
        <v>52</v>
      </c>
      <c r="AP78" s="19" t="s">
        <v>52</v>
      </c>
    </row>
    <row r="79" spans="1:42" ht="16.5" customHeight="1" x14ac:dyDescent="0.25">
      <c r="A79" s="10"/>
      <c r="B79" s="18" t="s">
        <v>80</v>
      </c>
      <c r="C79" s="19" t="s">
        <v>52</v>
      </c>
      <c r="D79" s="19" t="s">
        <v>52</v>
      </c>
      <c r="E79" s="19" t="s">
        <v>52</v>
      </c>
      <c r="F79" s="19" t="s">
        <v>52</v>
      </c>
      <c r="G79" s="19" t="s">
        <v>52</v>
      </c>
      <c r="H79" s="19" t="s">
        <v>52</v>
      </c>
      <c r="I79" s="19" t="s">
        <v>51</v>
      </c>
      <c r="J79" s="19" t="s">
        <v>52</v>
      </c>
      <c r="K79" s="19" t="s">
        <v>52</v>
      </c>
      <c r="L79" s="19" t="s">
        <v>52</v>
      </c>
      <c r="M79" s="19" t="s">
        <v>52</v>
      </c>
      <c r="N79" s="19" t="s">
        <v>52</v>
      </c>
      <c r="O79" s="19" t="s">
        <v>52</v>
      </c>
      <c r="P79" s="19" t="s">
        <v>52</v>
      </c>
      <c r="Q79" s="19" t="s">
        <v>52</v>
      </c>
      <c r="R79" s="19" t="s">
        <v>52</v>
      </c>
      <c r="S79" s="19" t="s">
        <v>52</v>
      </c>
      <c r="T79" s="19" t="s">
        <v>52</v>
      </c>
      <c r="U79" s="19" t="s">
        <v>52</v>
      </c>
      <c r="V79" s="19" t="s">
        <v>52</v>
      </c>
      <c r="W79" s="19" t="s">
        <v>52</v>
      </c>
      <c r="X79" s="19" t="s">
        <v>52</v>
      </c>
      <c r="Y79" s="19" t="s">
        <v>52</v>
      </c>
      <c r="Z79" s="19" t="s">
        <v>52</v>
      </c>
      <c r="AA79" s="19" t="s">
        <v>52</v>
      </c>
      <c r="AB79" s="19" t="s">
        <v>52</v>
      </c>
      <c r="AC79" s="19" t="s">
        <v>52</v>
      </c>
      <c r="AD79" s="19" t="s">
        <v>52</v>
      </c>
      <c r="AE79" s="19" t="s">
        <v>52</v>
      </c>
      <c r="AF79" s="19" t="s">
        <v>52</v>
      </c>
      <c r="AG79" s="19" t="s">
        <v>52</v>
      </c>
      <c r="AH79" s="19" t="s">
        <v>52</v>
      </c>
      <c r="AI79" s="19" t="s">
        <v>52</v>
      </c>
      <c r="AJ79" s="19" t="s">
        <v>52</v>
      </c>
      <c r="AK79" s="19" t="s">
        <v>51</v>
      </c>
      <c r="AL79" s="19" t="s">
        <v>52</v>
      </c>
      <c r="AM79" s="19" t="s">
        <v>52</v>
      </c>
      <c r="AN79" s="19" t="s">
        <v>52</v>
      </c>
      <c r="AO79" s="19" t="s">
        <v>51</v>
      </c>
      <c r="AP79" s="19" t="s">
        <v>45</v>
      </c>
    </row>
    <row r="80" spans="1:42" ht="16.5" customHeight="1" x14ac:dyDescent="0.25">
      <c r="A80" s="10" t="s">
        <v>101</v>
      </c>
      <c r="B80" s="18" t="s">
        <v>61</v>
      </c>
      <c r="C80" s="19" t="s">
        <v>52</v>
      </c>
      <c r="D80" s="19" t="s">
        <v>52</v>
      </c>
      <c r="E80" s="19" t="s">
        <v>52</v>
      </c>
      <c r="F80" s="19" t="s">
        <v>52</v>
      </c>
      <c r="G80" s="19" t="s">
        <v>52</v>
      </c>
      <c r="H80" s="19" t="s">
        <v>52</v>
      </c>
      <c r="I80" s="19" t="s">
        <v>52</v>
      </c>
      <c r="J80" s="19" t="s">
        <v>52</v>
      </c>
      <c r="K80" s="19" t="s">
        <v>52</v>
      </c>
      <c r="L80" s="19" t="s">
        <v>52</v>
      </c>
      <c r="M80" s="19" t="s">
        <v>51</v>
      </c>
      <c r="N80" s="19" t="s">
        <v>52</v>
      </c>
      <c r="O80" s="19" t="s">
        <v>52</v>
      </c>
      <c r="P80" s="19" t="s">
        <v>52</v>
      </c>
      <c r="Q80" s="19" t="s">
        <v>52</v>
      </c>
      <c r="R80" s="19" t="s">
        <v>52</v>
      </c>
      <c r="S80" s="19" t="s">
        <v>52</v>
      </c>
      <c r="T80" s="19" t="s">
        <v>52</v>
      </c>
      <c r="U80" s="19" t="s">
        <v>52</v>
      </c>
      <c r="V80" s="19" t="s">
        <v>52</v>
      </c>
      <c r="W80" s="19" t="s">
        <v>52</v>
      </c>
      <c r="X80" s="19" t="s">
        <v>52</v>
      </c>
      <c r="Y80" s="19" t="s">
        <v>52</v>
      </c>
      <c r="Z80" s="19" t="s">
        <v>52</v>
      </c>
      <c r="AA80" s="19" t="s">
        <v>52</v>
      </c>
      <c r="AB80" s="19" t="s">
        <v>52</v>
      </c>
      <c r="AC80" s="19" t="s">
        <v>52</v>
      </c>
      <c r="AD80" s="19" t="s">
        <v>52</v>
      </c>
      <c r="AE80" s="19" t="s">
        <v>52</v>
      </c>
      <c r="AF80" s="19" t="s">
        <v>52</v>
      </c>
      <c r="AG80" s="19" t="s">
        <v>52</v>
      </c>
      <c r="AH80" s="19" t="s">
        <v>52</v>
      </c>
      <c r="AI80" s="19" t="s">
        <v>52</v>
      </c>
      <c r="AJ80" s="19" t="s">
        <v>52</v>
      </c>
      <c r="AK80" s="19" t="s">
        <v>52</v>
      </c>
      <c r="AL80" s="19" t="s">
        <v>52</v>
      </c>
      <c r="AM80" s="19" t="s">
        <v>52</v>
      </c>
      <c r="AN80" s="19" t="s">
        <v>51</v>
      </c>
      <c r="AO80" s="19" t="s">
        <v>52</v>
      </c>
      <c r="AP80" s="19" t="s">
        <v>53</v>
      </c>
    </row>
    <row r="81" spans="1:42" ht="16.5" customHeight="1" x14ac:dyDescent="0.25">
      <c r="A81" s="10"/>
      <c r="B81" s="18" t="s">
        <v>68</v>
      </c>
      <c r="C81" s="19" t="s">
        <v>52</v>
      </c>
      <c r="D81" s="19" t="s">
        <v>52</v>
      </c>
      <c r="E81" s="19" t="s">
        <v>52</v>
      </c>
      <c r="F81" s="19" t="s">
        <v>52</v>
      </c>
      <c r="G81" s="19" t="s">
        <v>52</v>
      </c>
      <c r="H81" s="19" t="s">
        <v>52</v>
      </c>
      <c r="I81" s="19" t="s">
        <v>52</v>
      </c>
      <c r="J81" s="19" t="s">
        <v>52</v>
      </c>
      <c r="K81" s="19" t="s">
        <v>52</v>
      </c>
      <c r="L81" s="19" t="s">
        <v>52</v>
      </c>
      <c r="M81" s="19" t="s">
        <v>52</v>
      </c>
      <c r="N81" s="19" t="s">
        <v>52</v>
      </c>
      <c r="O81" s="19" t="s">
        <v>52</v>
      </c>
      <c r="P81" s="19" t="s">
        <v>52</v>
      </c>
      <c r="Q81" s="19" t="s">
        <v>52</v>
      </c>
      <c r="R81" s="19" t="s">
        <v>52</v>
      </c>
      <c r="S81" s="19" t="s">
        <v>52</v>
      </c>
      <c r="T81" s="19" t="s">
        <v>52</v>
      </c>
      <c r="U81" s="19" t="s">
        <v>52</v>
      </c>
      <c r="V81" s="19" t="s">
        <v>52</v>
      </c>
      <c r="W81" s="19" t="s">
        <v>52</v>
      </c>
      <c r="X81" s="19" t="s">
        <v>52</v>
      </c>
      <c r="Y81" s="19" t="s">
        <v>52</v>
      </c>
      <c r="Z81" s="19" t="s">
        <v>52</v>
      </c>
      <c r="AA81" s="19" t="s">
        <v>52</v>
      </c>
      <c r="AB81" s="19" t="s">
        <v>52</v>
      </c>
      <c r="AC81" s="19" t="s">
        <v>52</v>
      </c>
      <c r="AD81" s="19" t="s">
        <v>52</v>
      </c>
      <c r="AE81" s="19" t="s">
        <v>52</v>
      </c>
      <c r="AF81" s="19" t="s">
        <v>52</v>
      </c>
      <c r="AG81" s="19" t="s">
        <v>52</v>
      </c>
      <c r="AH81" s="19" t="s">
        <v>52</v>
      </c>
      <c r="AI81" s="19" t="s">
        <v>52</v>
      </c>
      <c r="AJ81" s="19" t="s">
        <v>52</v>
      </c>
      <c r="AK81" s="19" t="s">
        <v>52</v>
      </c>
      <c r="AL81" s="19" t="s">
        <v>52</v>
      </c>
      <c r="AM81" s="19" t="s">
        <v>52</v>
      </c>
      <c r="AN81" s="19" t="s">
        <v>52</v>
      </c>
      <c r="AO81" s="19" t="s">
        <v>52</v>
      </c>
      <c r="AP81" s="19" t="s">
        <v>52</v>
      </c>
    </row>
    <row r="82" spans="1:42" ht="16.5" customHeight="1" x14ac:dyDescent="0.25">
      <c r="A82" s="10"/>
      <c r="B82" s="18" t="s">
        <v>69</v>
      </c>
      <c r="C82" s="19" t="s">
        <v>52</v>
      </c>
      <c r="D82" s="19" t="s">
        <v>51</v>
      </c>
      <c r="E82" s="19" t="s">
        <v>52</v>
      </c>
      <c r="F82" s="19" t="s">
        <v>52</v>
      </c>
      <c r="G82" s="19" t="s">
        <v>52</v>
      </c>
      <c r="H82" s="19" t="s">
        <v>52</v>
      </c>
      <c r="I82" s="19" t="s">
        <v>51</v>
      </c>
      <c r="J82" s="19" t="s">
        <v>45</v>
      </c>
      <c r="K82" s="19" t="s">
        <v>52</v>
      </c>
      <c r="L82" s="19" t="s">
        <v>52</v>
      </c>
      <c r="M82" s="19" t="s">
        <v>51</v>
      </c>
      <c r="N82" s="19" t="s">
        <v>52</v>
      </c>
      <c r="O82" s="19" t="s">
        <v>52</v>
      </c>
      <c r="P82" s="19" t="s">
        <v>52</v>
      </c>
      <c r="Q82" s="19" t="s">
        <v>52</v>
      </c>
      <c r="R82" s="19" t="s">
        <v>52</v>
      </c>
      <c r="S82" s="19" t="s">
        <v>52</v>
      </c>
      <c r="T82" s="19" t="s">
        <v>52</v>
      </c>
      <c r="U82" s="19" t="s">
        <v>52</v>
      </c>
      <c r="V82" s="19" t="s">
        <v>52</v>
      </c>
      <c r="W82" s="19" t="s">
        <v>51</v>
      </c>
      <c r="X82" s="19" t="s">
        <v>52</v>
      </c>
      <c r="Y82" s="19" t="s">
        <v>52</v>
      </c>
      <c r="Z82" s="19" t="s">
        <v>52</v>
      </c>
      <c r="AA82" s="19" t="s">
        <v>52</v>
      </c>
      <c r="AB82" s="19" t="s">
        <v>52</v>
      </c>
      <c r="AC82" s="19" t="s">
        <v>52</v>
      </c>
      <c r="AD82" s="19" t="s">
        <v>52</v>
      </c>
      <c r="AE82" s="19" t="s">
        <v>52</v>
      </c>
      <c r="AF82" s="19" t="s">
        <v>52</v>
      </c>
      <c r="AG82" s="19" t="s">
        <v>52</v>
      </c>
      <c r="AH82" s="19" t="s">
        <v>52</v>
      </c>
      <c r="AI82" s="19" t="s">
        <v>52</v>
      </c>
      <c r="AJ82" s="19" t="s">
        <v>52</v>
      </c>
      <c r="AK82" s="19" t="s">
        <v>52</v>
      </c>
      <c r="AL82" s="19" t="s">
        <v>52</v>
      </c>
      <c r="AM82" s="19" t="s">
        <v>52</v>
      </c>
      <c r="AN82" s="19" t="s">
        <v>52</v>
      </c>
      <c r="AO82" s="19" t="s">
        <v>44</v>
      </c>
      <c r="AP82" s="19" t="s">
        <v>76</v>
      </c>
    </row>
    <row r="83" spans="1:42" ht="16.5" customHeight="1" x14ac:dyDescent="0.25">
      <c r="A83" s="10"/>
      <c r="B83" s="18" t="s">
        <v>41</v>
      </c>
      <c r="C83" s="19" t="s">
        <v>52</v>
      </c>
      <c r="D83" s="19" t="s">
        <v>52</v>
      </c>
      <c r="E83" s="19" t="s">
        <v>52</v>
      </c>
      <c r="F83" s="19" t="s">
        <v>52</v>
      </c>
      <c r="G83" s="19" t="s">
        <v>52</v>
      </c>
      <c r="H83" s="19" t="s">
        <v>52</v>
      </c>
      <c r="I83" s="19" t="s">
        <v>52</v>
      </c>
      <c r="J83" s="19" t="s">
        <v>52</v>
      </c>
      <c r="K83" s="19" t="s">
        <v>52</v>
      </c>
      <c r="L83" s="19" t="s">
        <v>52</v>
      </c>
      <c r="M83" s="19" t="s">
        <v>52</v>
      </c>
      <c r="N83" s="19" t="s">
        <v>52</v>
      </c>
      <c r="O83" s="19" t="s">
        <v>52</v>
      </c>
      <c r="P83" s="19" t="s">
        <v>52</v>
      </c>
      <c r="Q83" s="19" t="s">
        <v>52</v>
      </c>
      <c r="R83" s="19" t="s">
        <v>52</v>
      </c>
      <c r="S83" s="19" t="s">
        <v>52</v>
      </c>
      <c r="T83" s="19" t="s">
        <v>52</v>
      </c>
      <c r="U83" s="19" t="s">
        <v>52</v>
      </c>
      <c r="V83" s="19" t="s">
        <v>52</v>
      </c>
      <c r="W83" s="19" t="s">
        <v>52</v>
      </c>
      <c r="X83" s="19" t="s">
        <v>52</v>
      </c>
      <c r="Y83" s="19" t="s">
        <v>52</v>
      </c>
      <c r="Z83" s="19" t="s">
        <v>52</v>
      </c>
      <c r="AA83" s="19" t="s">
        <v>52</v>
      </c>
      <c r="AB83" s="19" t="s">
        <v>52</v>
      </c>
      <c r="AC83" s="19" t="s">
        <v>52</v>
      </c>
      <c r="AD83" s="19" t="s">
        <v>52</v>
      </c>
      <c r="AE83" s="19" t="s">
        <v>52</v>
      </c>
      <c r="AF83" s="19" t="s">
        <v>52</v>
      </c>
      <c r="AG83" s="19" t="s">
        <v>52</v>
      </c>
      <c r="AH83" s="19" t="s">
        <v>52</v>
      </c>
      <c r="AI83" s="19" t="s">
        <v>52</v>
      </c>
      <c r="AJ83" s="19" t="s">
        <v>52</v>
      </c>
      <c r="AK83" s="19" t="s">
        <v>52</v>
      </c>
      <c r="AL83" s="19" t="s">
        <v>52</v>
      </c>
      <c r="AM83" s="19" t="s">
        <v>52</v>
      </c>
      <c r="AN83" s="19" t="s">
        <v>52</v>
      </c>
      <c r="AO83" s="19" t="s">
        <v>52</v>
      </c>
      <c r="AP83" s="19" t="s">
        <v>52</v>
      </c>
    </row>
    <row r="84" spans="1:42" ht="16.5" customHeight="1" x14ac:dyDescent="0.25">
      <c r="A84" s="10"/>
      <c r="B84" s="18" t="s">
        <v>80</v>
      </c>
      <c r="C84" s="19" t="s">
        <v>52</v>
      </c>
      <c r="D84" s="19" t="s">
        <v>51</v>
      </c>
      <c r="E84" s="19" t="s">
        <v>52</v>
      </c>
      <c r="F84" s="19" t="s">
        <v>52</v>
      </c>
      <c r="G84" s="19" t="s">
        <v>52</v>
      </c>
      <c r="H84" s="19" t="s">
        <v>52</v>
      </c>
      <c r="I84" s="19" t="s">
        <v>51</v>
      </c>
      <c r="J84" s="19" t="s">
        <v>45</v>
      </c>
      <c r="K84" s="19" t="s">
        <v>52</v>
      </c>
      <c r="L84" s="19" t="s">
        <v>52</v>
      </c>
      <c r="M84" s="19" t="s">
        <v>53</v>
      </c>
      <c r="N84" s="19" t="s">
        <v>52</v>
      </c>
      <c r="O84" s="19" t="s">
        <v>52</v>
      </c>
      <c r="P84" s="19" t="s">
        <v>52</v>
      </c>
      <c r="Q84" s="19" t="s">
        <v>52</v>
      </c>
      <c r="R84" s="19" t="s">
        <v>52</v>
      </c>
      <c r="S84" s="19" t="s">
        <v>52</v>
      </c>
      <c r="T84" s="19" t="s">
        <v>52</v>
      </c>
      <c r="U84" s="19" t="s">
        <v>52</v>
      </c>
      <c r="V84" s="19" t="s">
        <v>52</v>
      </c>
      <c r="W84" s="19" t="s">
        <v>51</v>
      </c>
      <c r="X84" s="19" t="s">
        <v>52</v>
      </c>
      <c r="Y84" s="19" t="s">
        <v>52</v>
      </c>
      <c r="Z84" s="19" t="s">
        <v>52</v>
      </c>
      <c r="AA84" s="19" t="s">
        <v>52</v>
      </c>
      <c r="AB84" s="19" t="s">
        <v>52</v>
      </c>
      <c r="AC84" s="19" t="s">
        <v>52</v>
      </c>
      <c r="AD84" s="19" t="s">
        <v>52</v>
      </c>
      <c r="AE84" s="19" t="s">
        <v>52</v>
      </c>
      <c r="AF84" s="19" t="s">
        <v>52</v>
      </c>
      <c r="AG84" s="19" t="s">
        <v>52</v>
      </c>
      <c r="AH84" s="19" t="s">
        <v>52</v>
      </c>
      <c r="AI84" s="19" t="s">
        <v>52</v>
      </c>
      <c r="AJ84" s="19" t="s">
        <v>52</v>
      </c>
      <c r="AK84" s="19" t="s">
        <v>52</v>
      </c>
      <c r="AL84" s="19" t="s">
        <v>52</v>
      </c>
      <c r="AM84" s="19" t="s">
        <v>52</v>
      </c>
      <c r="AN84" s="19" t="s">
        <v>51</v>
      </c>
      <c r="AO84" s="19" t="s">
        <v>44</v>
      </c>
      <c r="AP84" s="19" t="s">
        <v>73</v>
      </c>
    </row>
    <row r="85" spans="1:42" ht="16.5" customHeight="1" x14ac:dyDescent="0.25">
      <c r="A85" s="10" t="s">
        <v>102</v>
      </c>
      <c r="B85" s="18" t="s">
        <v>61</v>
      </c>
      <c r="C85" s="19" t="s">
        <v>52</v>
      </c>
      <c r="D85" s="19" t="s">
        <v>51</v>
      </c>
      <c r="E85" s="19" t="s">
        <v>52</v>
      </c>
      <c r="F85" s="19" t="s">
        <v>52</v>
      </c>
      <c r="G85" s="19" t="s">
        <v>52</v>
      </c>
      <c r="H85" s="19" t="s">
        <v>52</v>
      </c>
      <c r="I85" s="19" t="s">
        <v>52</v>
      </c>
      <c r="J85" s="19" t="s">
        <v>52</v>
      </c>
      <c r="K85" s="19" t="s">
        <v>52</v>
      </c>
      <c r="L85" s="19" t="s">
        <v>52</v>
      </c>
      <c r="M85" s="19" t="s">
        <v>52</v>
      </c>
      <c r="N85" s="19" t="s">
        <v>52</v>
      </c>
      <c r="O85" s="19" t="s">
        <v>52</v>
      </c>
      <c r="P85" s="19" t="s">
        <v>52</v>
      </c>
      <c r="Q85" s="19" t="s">
        <v>52</v>
      </c>
      <c r="R85" s="19" t="s">
        <v>52</v>
      </c>
      <c r="S85" s="19" t="s">
        <v>52</v>
      </c>
      <c r="T85" s="19" t="s">
        <v>52</v>
      </c>
      <c r="U85" s="19" t="s">
        <v>52</v>
      </c>
      <c r="V85" s="19" t="s">
        <v>52</v>
      </c>
      <c r="W85" s="19" t="s">
        <v>52</v>
      </c>
      <c r="X85" s="19" t="s">
        <v>52</v>
      </c>
      <c r="Y85" s="19" t="s">
        <v>52</v>
      </c>
      <c r="Z85" s="19" t="s">
        <v>52</v>
      </c>
      <c r="AA85" s="19" t="s">
        <v>52</v>
      </c>
      <c r="AB85" s="19" t="s">
        <v>52</v>
      </c>
      <c r="AC85" s="19" t="s">
        <v>52</v>
      </c>
      <c r="AD85" s="19" t="s">
        <v>52</v>
      </c>
      <c r="AE85" s="19" t="s">
        <v>52</v>
      </c>
      <c r="AF85" s="19" t="s">
        <v>52</v>
      </c>
      <c r="AG85" s="19" t="s">
        <v>52</v>
      </c>
      <c r="AH85" s="19" t="s">
        <v>52</v>
      </c>
      <c r="AI85" s="19" t="s">
        <v>52</v>
      </c>
      <c r="AJ85" s="19" t="s">
        <v>52</v>
      </c>
      <c r="AK85" s="19" t="s">
        <v>52</v>
      </c>
      <c r="AL85" s="19" t="s">
        <v>52</v>
      </c>
      <c r="AM85" s="19" t="s">
        <v>52</v>
      </c>
      <c r="AN85" s="19" t="s">
        <v>52</v>
      </c>
      <c r="AO85" s="19" t="s">
        <v>52</v>
      </c>
      <c r="AP85" s="19" t="s">
        <v>51</v>
      </c>
    </row>
    <row r="86" spans="1:42" ht="16.5" customHeight="1" x14ac:dyDescent="0.25">
      <c r="A86" s="10"/>
      <c r="B86" s="18" t="s">
        <v>68</v>
      </c>
      <c r="C86" s="19" t="s">
        <v>52</v>
      </c>
      <c r="D86" s="19" t="s">
        <v>52</v>
      </c>
      <c r="E86" s="19" t="s">
        <v>52</v>
      </c>
      <c r="F86" s="19" t="s">
        <v>52</v>
      </c>
      <c r="G86" s="19" t="s">
        <v>52</v>
      </c>
      <c r="H86" s="19" t="s">
        <v>52</v>
      </c>
      <c r="I86" s="19" t="s">
        <v>52</v>
      </c>
      <c r="J86" s="19" t="s">
        <v>52</v>
      </c>
      <c r="K86" s="19" t="s">
        <v>52</v>
      </c>
      <c r="L86" s="19" t="s">
        <v>52</v>
      </c>
      <c r="M86" s="19" t="s">
        <v>52</v>
      </c>
      <c r="N86" s="19" t="s">
        <v>52</v>
      </c>
      <c r="O86" s="19" t="s">
        <v>52</v>
      </c>
      <c r="P86" s="19" t="s">
        <v>52</v>
      </c>
      <c r="Q86" s="19" t="s">
        <v>52</v>
      </c>
      <c r="R86" s="19" t="s">
        <v>52</v>
      </c>
      <c r="S86" s="19" t="s">
        <v>52</v>
      </c>
      <c r="T86" s="19" t="s">
        <v>52</v>
      </c>
      <c r="U86" s="19" t="s">
        <v>52</v>
      </c>
      <c r="V86" s="19" t="s">
        <v>52</v>
      </c>
      <c r="W86" s="19" t="s">
        <v>52</v>
      </c>
      <c r="X86" s="19" t="s">
        <v>52</v>
      </c>
      <c r="Y86" s="19" t="s">
        <v>52</v>
      </c>
      <c r="Z86" s="19" t="s">
        <v>52</v>
      </c>
      <c r="AA86" s="19" t="s">
        <v>52</v>
      </c>
      <c r="AB86" s="19" t="s">
        <v>52</v>
      </c>
      <c r="AC86" s="19" t="s">
        <v>52</v>
      </c>
      <c r="AD86" s="19" t="s">
        <v>52</v>
      </c>
      <c r="AE86" s="19" t="s">
        <v>52</v>
      </c>
      <c r="AF86" s="19" t="s">
        <v>52</v>
      </c>
      <c r="AG86" s="19" t="s">
        <v>52</v>
      </c>
      <c r="AH86" s="19" t="s">
        <v>52</v>
      </c>
      <c r="AI86" s="19" t="s">
        <v>52</v>
      </c>
      <c r="AJ86" s="19" t="s">
        <v>52</v>
      </c>
      <c r="AK86" s="19" t="s">
        <v>52</v>
      </c>
      <c r="AL86" s="19" t="s">
        <v>52</v>
      </c>
      <c r="AM86" s="19" t="s">
        <v>52</v>
      </c>
      <c r="AN86" s="19" t="s">
        <v>52</v>
      </c>
      <c r="AO86" s="19" t="s">
        <v>52</v>
      </c>
      <c r="AP86" s="19" t="s">
        <v>52</v>
      </c>
    </row>
    <row r="87" spans="1:42" ht="16.5" customHeight="1" x14ac:dyDescent="0.25">
      <c r="A87" s="10"/>
      <c r="B87" s="18" t="s">
        <v>69</v>
      </c>
      <c r="C87" s="19" t="s">
        <v>52</v>
      </c>
      <c r="D87" s="19" t="s">
        <v>52</v>
      </c>
      <c r="E87" s="19" t="s">
        <v>52</v>
      </c>
      <c r="F87" s="19" t="s">
        <v>52</v>
      </c>
      <c r="G87" s="19" t="s">
        <v>52</v>
      </c>
      <c r="H87" s="19" t="s">
        <v>52</v>
      </c>
      <c r="I87" s="19" t="s">
        <v>52</v>
      </c>
      <c r="J87" s="19" t="s">
        <v>52</v>
      </c>
      <c r="K87" s="19" t="s">
        <v>51</v>
      </c>
      <c r="L87" s="19" t="s">
        <v>52</v>
      </c>
      <c r="M87" s="19" t="s">
        <v>52</v>
      </c>
      <c r="N87" s="19" t="s">
        <v>52</v>
      </c>
      <c r="O87" s="19" t="s">
        <v>52</v>
      </c>
      <c r="P87" s="19" t="s">
        <v>52</v>
      </c>
      <c r="Q87" s="19" t="s">
        <v>52</v>
      </c>
      <c r="R87" s="19" t="s">
        <v>52</v>
      </c>
      <c r="S87" s="19" t="s">
        <v>52</v>
      </c>
      <c r="T87" s="19" t="s">
        <v>52</v>
      </c>
      <c r="U87" s="19" t="s">
        <v>52</v>
      </c>
      <c r="V87" s="19" t="s">
        <v>52</v>
      </c>
      <c r="W87" s="19" t="s">
        <v>52</v>
      </c>
      <c r="X87" s="19" t="s">
        <v>52</v>
      </c>
      <c r="Y87" s="19" t="s">
        <v>52</v>
      </c>
      <c r="Z87" s="19" t="s">
        <v>52</v>
      </c>
      <c r="AA87" s="19" t="s">
        <v>52</v>
      </c>
      <c r="AB87" s="19" t="s">
        <v>52</v>
      </c>
      <c r="AC87" s="19" t="s">
        <v>52</v>
      </c>
      <c r="AD87" s="19" t="s">
        <v>52</v>
      </c>
      <c r="AE87" s="19" t="s">
        <v>52</v>
      </c>
      <c r="AF87" s="19" t="s">
        <v>52</v>
      </c>
      <c r="AG87" s="19" t="s">
        <v>52</v>
      </c>
      <c r="AH87" s="19" t="s">
        <v>52</v>
      </c>
      <c r="AI87" s="19" t="s">
        <v>52</v>
      </c>
      <c r="AJ87" s="19" t="s">
        <v>52</v>
      </c>
      <c r="AK87" s="19" t="s">
        <v>52</v>
      </c>
      <c r="AL87" s="19" t="s">
        <v>52</v>
      </c>
      <c r="AM87" s="19" t="s">
        <v>52</v>
      </c>
      <c r="AN87" s="19" t="s">
        <v>52</v>
      </c>
      <c r="AO87" s="19" t="s">
        <v>52</v>
      </c>
      <c r="AP87" s="19" t="s">
        <v>51</v>
      </c>
    </row>
    <row r="88" spans="1:42" ht="16.5" customHeight="1" x14ac:dyDescent="0.25">
      <c r="A88" s="10"/>
      <c r="B88" s="18" t="s">
        <v>41</v>
      </c>
      <c r="C88" s="19" t="s">
        <v>52</v>
      </c>
      <c r="D88" s="19" t="s">
        <v>52</v>
      </c>
      <c r="E88" s="19" t="s">
        <v>52</v>
      </c>
      <c r="F88" s="19" t="s">
        <v>52</v>
      </c>
      <c r="G88" s="19" t="s">
        <v>52</v>
      </c>
      <c r="H88" s="19" t="s">
        <v>52</v>
      </c>
      <c r="I88" s="19" t="s">
        <v>52</v>
      </c>
      <c r="J88" s="19" t="s">
        <v>52</v>
      </c>
      <c r="K88" s="19" t="s">
        <v>52</v>
      </c>
      <c r="L88" s="19" t="s">
        <v>52</v>
      </c>
      <c r="M88" s="19" t="s">
        <v>52</v>
      </c>
      <c r="N88" s="19" t="s">
        <v>52</v>
      </c>
      <c r="O88" s="19" t="s">
        <v>52</v>
      </c>
      <c r="P88" s="19" t="s">
        <v>52</v>
      </c>
      <c r="Q88" s="19" t="s">
        <v>52</v>
      </c>
      <c r="R88" s="19" t="s">
        <v>52</v>
      </c>
      <c r="S88" s="19" t="s">
        <v>52</v>
      </c>
      <c r="T88" s="19" t="s">
        <v>52</v>
      </c>
      <c r="U88" s="19" t="s">
        <v>52</v>
      </c>
      <c r="V88" s="19" t="s">
        <v>52</v>
      </c>
      <c r="W88" s="19" t="s">
        <v>52</v>
      </c>
      <c r="X88" s="19" t="s">
        <v>52</v>
      </c>
      <c r="Y88" s="19" t="s">
        <v>52</v>
      </c>
      <c r="Z88" s="19" t="s">
        <v>52</v>
      </c>
      <c r="AA88" s="19" t="s">
        <v>52</v>
      </c>
      <c r="AB88" s="19" t="s">
        <v>52</v>
      </c>
      <c r="AC88" s="19" t="s">
        <v>52</v>
      </c>
      <c r="AD88" s="19" t="s">
        <v>52</v>
      </c>
      <c r="AE88" s="19" t="s">
        <v>52</v>
      </c>
      <c r="AF88" s="19" t="s">
        <v>52</v>
      </c>
      <c r="AG88" s="19" t="s">
        <v>52</v>
      </c>
      <c r="AH88" s="19" t="s">
        <v>52</v>
      </c>
      <c r="AI88" s="19" t="s">
        <v>52</v>
      </c>
      <c r="AJ88" s="19" t="s">
        <v>52</v>
      </c>
      <c r="AK88" s="19" t="s">
        <v>52</v>
      </c>
      <c r="AL88" s="19" t="s">
        <v>52</v>
      </c>
      <c r="AM88" s="19" t="s">
        <v>52</v>
      </c>
      <c r="AN88" s="19" t="s">
        <v>52</v>
      </c>
      <c r="AO88" s="19" t="s">
        <v>52</v>
      </c>
      <c r="AP88" s="19" t="s">
        <v>52</v>
      </c>
    </row>
    <row r="89" spans="1:42" ht="16.5" customHeight="1" x14ac:dyDescent="0.25">
      <c r="A89" s="10"/>
      <c r="B89" s="18" t="s">
        <v>80</v>
      </c>
      <c r="C89" s="19" t="s">
        <v>52</v>
      </c>
      <c r="D89" s="19" t="s">
        <v>51</v>
      </c>
      <c r="E89" s="19" t="s">
        <v>52</v>
      </c>
      <c r="F89" s="19" t="s">
        <v>52</v>
      </c>
      <c r="G89" s="19" t="s">
        <v>52</v>
      </c>
      <c r="H89" s="19" t="s">
        <v>52</v>
      </c>
      <c r="I89" s="19" t="s">
        <v>52</v>
      </c>
      <c r="J89" s="19" t="s">
        <v>52</v>
      </c>
      <c r="K89" s="19" t="s">
        <v>51</v>
      </c>
      <c r="L89" s="19" t="s">
        <v>52</v>
      </c>
      <c r="M89" s="19" t="s">
        <v>52</v>
      </c>
      <c r="N89" s="19" t="s">
        <v>52</v>
      </c>
      <c r="O89" s="19" t="s">
        <v>52</v>
      </c>
      <c r="P89" s="19" t="s">
        <v>52</v>
      </c>
      <c r="Q89" s="19" t="s">
        <v>52</v>
      </c>
      <c r="R89" s="19" t="s">
        <v>52</v>
      </c>
      <c r="S89" s="19" t="s">
        <v>52</v>
      </c>
      <c r="T89" s="19" t="s">
        <v>52</v>
      </c>
      <c r="U89" s="19" t="s">
        <v>52</v>
      </c>
      <c r="V89" s="19" t="s">
        <v>52</v>
      </c>
      <c r="W89" s="19" t="s">
        <v>52</v>
      </c>
      <c r="X89" s="19" t="s">
        <v>52</v>
      </c>
      <c r="Y89" s="19" t="s">
        <v>52</v>
      </c>
      <c r="Z89" s="19" t="s">
        <v>52</v>
      </c>
      <c r="AA89" s="19" t="s">
        <v>52</v>
      </c>
      <c r="AB89" s="19" t="s">
        <v>52</v>
      </c>
      <c r="AC89" s="19" t="s">
        <v>52</v>
      </c>
      <c r="AD89" s="19" t="s">
        <v>52</v>
      </c>
      <c r="AE89" s="19" t="s">
        <v>52</v>
      </c>
      <c r="AF89" s="19" t="s">
        <v>52</v>
      </c>
      <c r="AG89" s="19" t="s">
        <v>52</v>
      </c>
      <c r="AH89" s="19" t="s">
        <v>52</v>
      </c>
      <c r="AI89" s="19" t="s">
        <v>52</v>
      </c>
      <c r="AJ89" s="19" t="s">
        <v>52</v>
      </c>
      <c r="AK89" s="19" t="s">
        <v>52</v>
      </c>
      <c r="AL89" s="19" t="s">
        <v>52</v>
      </c>
      <c r="AM89" s="19" t="s">
        <v>52</v>
      </c>
      <c r="AN89" s="19" t="s">
        <v>52</v>
      </c>
      <c r="AO89" s="19" t="s">
        <v>52</v>
      </c>
      <c r="AP89" s="19" t="s">
        <v>53</v>
      </c>
    </row>
    <row r="90" spans="1:42" ht="16.5" customHeight="1" x14ac:dyDescent="0.25">
      <c r="A90" s="10" t="s">
        <v>103</v>
      </c>
      <c r="B90" s="18" t="s">
        <v>61</v>
      </c>
      <c r="C90" s="19" t="s">
        <v>52</v>
      </c>
      <c r="D90" s="19" t="s">
        <v>51</v>
      </c>
      <c r="E90" s="19" t="s">
        <v>52</v>
      </c>
      <c r="F90" s="19" t="s">
        <v>52</v>
      </c>
      <c r="G90" s="19" t="s">
        <v>52</v>
      </c>
      <c r="H90" s="19" t="s">
        <v>52</v>
      </c>
      <c r="I90" s="19" t="s">
        <v>52</v>
      </c>
      <c r="J90" s="19" t="s">
        <v>52</v>
      </c>
      <c r="K90" s="19" t="s">
        <v>52</v>
      </c>
      <c r="L90" s="19" t="s">
        <v>52</v>
      </c>
      <c r="M90" s="19" t="s">
        <v>52</v>
      </c>
      <c r="N90" s="19" t="s">
        <v>52</v>
      </c>
      <c r="O90" s="19" t="s">
        <v>52</v>
      </c>
      <c r="P90" s="19" t="s">
        <v>52</v>
      </c>
      <c r="Q90" s="19" t="s">
        <v>52</v>
      </c>
      <c r="R90" s="19" t="s">
        <v>52</v>
      </c>
      <c r="S90" s="19" t="s">
        <v>52</v>
      </c>
      <c r="T90" s="19" t="s">
        <v>52</v>
      </c>
      <c r="U90" s="19" t="s">
        <v>52</v>
      </c>
      <c r="V90" s="19" t="s">
        <v>52</v>
      </c>
      <c r="W90" s="19" t="s">
        <v>52</v>
      </c>
      <c r="X90" s="19" t="s">
        <v>52</v>
      </c>
      <c r="Y90" s="19" t="s">
        <v>52</v>
      </c>
      <c r="Z90" s="19" t="s">
        <v>52</v>
      </c>
      <c r="AA90" s="19" t="s">
        <v>52</v>
      </c>
      <c r="AB90" s="19" t="s">
        <v>51</v>
      </c>
      <c r="AC90" s="19" t="s">
        <v>52</v>
      </c>
      <c r="AD90" s="19" t="s">
        <v>52</v>
      </c>
      <c r="AE90" s="19" t="s">
        <v>52</v>
      </c>
      <c r="AF90" s="19" t="s">
        <v>52</v>
      </c>
      <c r="AG90" s="19" t="s">
        <v>52</v>
      </c>
      <c r="AH90" s="19" t="s">
        <v>52</v>
      </c>
      <c r="AI90" s="19" t="s">
        <v>52</v>
      </c>
      <c r="AJ90" s="19" t="s">
        <v>52</v>
      </c>
      <c r="AK90" s="19" t="s">
        <v>45</v>
      </c>
      <c r="AL90" s="19" t="s">
        <v>52</v>
      </c>
      <c r="AM90" s="19" t="s">
        <v>52</v>
      </c>
      <c r="AN90" s="19" t="s">
        <v>52</v>
      </c>
      <c r="AO90" s="19" t="s">
        <v>45</v>
      </c>
      <c r="AP90" s="19" t="s">
        <v>55</v>
      </c>
    </row>
    <row r="91" spans="1:42" ht="16.5" customHeight="1" x14ac:dyDescent="0.25">
      <c r="A91" s="10"/>
      <c r="B91" s="18" t="s">
        <v>68</v>
      </c>
      <c r="C91" s="19" t="s">
        <v>52</v>
      </c>
      <c r="D91" s="19" t="s">
        <v>52</v>
      </c>
      <c r="E91" s="19" t="s">
        <v>52</v>
      </c>
      <c r="F91" s="19" t="s">
        <v>52</v>
      </c>
      <c r="G91" s="19" t="s">
        <v>52</v>
      </c>
      <c r="H91" s="19" t="s">
        <v>52</v>
      </c>
      <c r="I91" s="19" t="s">
        <v>52</v>
      </c>
      <c r="J91" s="19" t="s">
        <v>52</v>
      </c>
      <c r="K91" s="19" t="s">
        <v>52</v>
      </c>
      <c r="L91" s="19" t="s">
        <v>52</v>
      </c>
      <c r="M91" s="19" t="s">
        <v>52</v>
      </c>
      <c r="N91" s="19" t="s">
        <v>52</v>
      </c>
      <c r="O91" s="19" t="s">
        <v>52</v>
      </c>
      <c r="P91" s="19" t="s">
        <v>52</v>
      </c>
      <c r="Q91" s="19" t="s">
        <v>52</v>
      </c>
      <c r="R91" s="19" t="s">
        <v>52</v>
      </c>
      <c r="S91" s="19" t="s">
        <v>52</v>
      </c>
      <c r="T91" s="19" t="s">
        <v>52</v>
      </c>
      <c r="U91" s="19" t="s">
        <v>52</v>
      </c>
      <c r="V91" s="19" t="s">
        <v>52</v>
      </c>
      <c r="W91" s="19" t="s">
        <v>52</v>
      </c>
      <c r="X91" s="19" t="s">
        <v>52</v>
      </c>
      <c r="Y91" s="19" t="s">
        <v>52</v>
      </c>
      <c r="Z91" s="19" t="s">
        <v>52</v>
      </c>
      <c r="AA91" s="19" t="s">
        <v>52</v>
      </c>
      <c r="AB91" s="19" t="s">
        <v>52</v>
      </c>
      <c r="AC91" s="19" t="s">
        <v>52</v>
      </c>
      <c r="AD91" s="19" t="s">
        <v>52</v>
      </c>
      <c r="AE91" s="19" t="s">
        <v>52</v>
      </c>
      <c r="AF91" s="19" t="s">
        <v>52</v>
      </c>
      <c r="AG91" s="19" t="s">
        <v>52</v>
      </c>
      <c r="AH91" s="19" t="s">
        <v>52</v>
      </c>
      <c r="AI91" s="19" t="s">
        <v>52</v>
      </c>
      <c r="AJ91" s="19" t="s">
        <v>52</v>
      </c>
      <c r="AK91" s="19" t="s">
        <v>52</v>
      </c>
      <c r="AL91" s="19" t="s">
        <v>52</v>
      </c>
      <c r="AM91" s="19" t="s">
        <v>52</v>
      </c>
      <c r="AN91" s="19" t="s">
        <v>52</v>
      </c>
      <c r="AO91" s="19" t="s">
        <v>52</v>
      </c>
      <c r="AP91" s="19" t="s">
        <v>52</v>
      </c>
    </row>
    <row r="92" spans="1:42" ht="16.5" customHeight="1" x14ac:dyDescent="0.25">
      <c r="A92" s="10"/>
      <c r="B92" s="18" t="s">
        <v>69</v>
      </c>
      <c r="C92" s="19" t="s">
        <v>52</v>
      </c>
      <c r="D92" s="19" t="s">
        <v>52</v>
      </c>
      <c r="E92" s="19" t="s">
        <v>52</v>
      </c>
      <c r="F92" s="19" t="s">
        <v>52</v>
      </c>
      <c r="G92" s="19" t="s">
        <v>52</v>
      </c>
      <c r="H92" s="19" t="s">
        <v>51</v>
      </c>
      <c r="I92" s="19" t="s">
        <v>53</v>
      </c>
      <c r="J92" s="19" t="s">
        <v>52</v>
      </c>
      <c r="K92" s="19" t="s">
        <v>52</v>
      </c>
      <c r="L92" s="19" t="s">
        <v>53</v>
      </c>
      <c r="M92" s="19" t="s">
        <v>52</v>
      </c>
      <c r="N92" s="19" t="s">
        <v>52</v>
      </c>
      <c r="O92" s="19" t="s">
        <v>52</v>
      </c>
      <c r="P92" s="19" t="s">
        <v>52</v>
      </c>
      <c r="Q92" s="19" t="s">
        <v>52</v>
      </c>
      <c r="R92" s="19" t="s">
        <v>52</v>
      </c>
      <c r="S92" s="19" t="s">
        <v>52</v>
      </c>
      <c r="T92" s="19" t="s">
        <v>52</v>
      </c>
      <c r="U92" s="19" t="s">
        <v>52</v>
      </c>
      <c r="V92" s="19" t="s">
        <v>52</v>
      </c>
      <c r="W92" s="19" t="s">
        <v>52</v>
      </c>
      <c r="X92" s="19" t="s">
        <v>52</v>
      </c>
      <c r="Y92" s="19" t="s">
        <v>52</v>
      </c>
      <c r="Z92" s="19" t="s">
        <v>52</v>
      </c>
      <c r="AA92" s="19" t="s">
        <v>52</v>
      </c>
      <c r="AB92" s="19" t="s">
        <v>52</v>
      </c>
      <c r="AC92" s="19" t="s">
        <v>52</v>
      </c>
      <c r="AD92" s="19" t="s">
        <v>52</v>
      </c>
      <c r="AE92" s="19" t="s">
        <v>52</v>
      </c>
      <c r="AF92" s="19" t="s">
        <v>52</v>
      </c>
      <c r="AG92" s="19" t="s">
        <v>52</v>
      </c>
      <c r="AH92" s="19" t="s">
        <v>52</v>
      </c>
      <c r="AI92" s="19" t="s">
        <v>52</v>
      </c>
      <c r="AJ92" s="19" t="s">
        <v>52</v>
      </c>
      <c r="AK92" s="19" t="s">
        <v>52</v>
      </c>
      <c r="AL92" s="19" t="s">
        <v>52</v>
      </c>
      <c r="AM92" s="19" t="s">
        <v>52</v>
      </c>
      <c r="AN92" s="19" t="s">
        <v>52</v>
      </c>
      <c r="AO92" s="19" t="s">
        <v>52</v>
      </c>
      <c r="AP92" s="19" t="s">
        <v>44</v>
      </c>
    </row>
    <row r="93" spans="1:42" ht="16.5" customHeight="1" x14ac:dyDescent="0.25">
      <c r="A93" s="10"/>
      <c r="B93" s="18" t="s">
        <v>41</v>
      </c>
      <c r="C93" s="19" t="s">
        <v>52</v>
      </c>
      <c r="D93" s="19" t="s">
        <v>52</v>
      </c>
      <c r="E93" s="19" t="s">
        <v>52</v>
      </c>
      <c r="F93" s="19" t="s">
        <v>52</v>
      </c>
      <c r="G93" s="19" t="s">
        <v>52</v>
      </c>
      <c r="H93" s="19" t="s">
        <v>52</v>
      </c>
      <c r="I93" s="19" t="s">
        <v>51</v>
      </c>
      <c r="J93" s="19" t="s">
        <v>52</v>
      </c>
      <c r="K93" s="19" t="s">
        <v>52</v>
      </c>
      <c r="L93" s="19" t="s">
        <v>52</v>
      </c>
      <c r="M93" s="19" t="s">
        <v>52</v>
      </c>
      <c r="N93" s="19" t="s">
        <v>52</v>
      </c>
      <c r="O93" s="19" t="s">
        <v>52</v>
      </c>
      <c r="P93" s="19" t="s">
        <v>52</v>
      </c>
      <c r="Q93" s="19" t="s">
        <v>52</v>
      </c>
      <c r="R93" s="19" t="s">
        <v>52</v>
      </c>
      <c r="S93" s="19" t="s">
        <v>52</v>
      </c>
      <c r="T93" s="19" t="s">
        <v>52</v>
      </c>
      <c r="U93" s="19" t="s">
        <v>52</v>
      </c>
      <c r="V93" s="19" t="s">
        <v>52</v>
      </c>
      <c r="W93" s="19" t="s">
        <v>52</v>
      </c>
      <c r="X93" s="19" t="s">
        <v>52</v>
      </c>
      <c r="Y93" s="19" t="s">
        <v>52</v>
      </c>
      <c r="Z93" s="19" t="s">
        <v>52</v>
      </c>
      <c r="AA93" s="19" t="s">
        <v>52</v>
      </c>
      <c r="AB93" s="19" t="s">
        <v>52</v>
      </c>
      <c r="AC93" s="19" t="s">
        <v>52</v>
      </c>
      <c r="AD93" s="19" t="s">
        <v>52</v>
      </c>
      <c r="AE93" s="19" t="s">
        <v>52</v>
      </c>
      <c r="AF93" s="19" t="s">
        <v>52</v>
      </c>
      <c r="AG93" s="19" t="s">
        <v>52</v>
      </c>
      <c r="AH93" s="19" t="s">
        <v>52</v>
      </c>
      <c r="AI93" s="19" t="s">
        <v>52</v>
      </c>
      <c r="AJ93" s="19" t="s">
        <v>52</v>
      </c>
      <c r="AK93" s="19" t="s">
        <v>52</v>
      </c>
      <c r="AL93" s="19" t="s">
        <v>52</v>
      </c>
      <c r="AM93" s="19" t="s">
        <v>52</v>
      </c>
      <c r="AN93" s="19" t="s">
        <v>52</v>
      </c>
      <c r="AO93" s="19" t="s">
        <v>52</v>
      </c>
      <c r="AP93" s="19" t="s">
        <v>51</v>
      </c>
    </row>
    <row r="94" spans="1:42" ht="16.5" customHeight="1" x14ac:dyDescent="0.25">
      <c r="A94" s="10"/>
      <c r="B94" s="18" t="s">
        <v>80</v>
      </c>
      <c r="C94" s="19" t="s">
        <v>52</v>
      </c>
      <c r="D94" s="19" t="s">
        <v>51</v>
      </c>
      <c r="E94" s="19" t="s">
        <v>52</v>
      </c>
      <c r="F94" s="19" t="s">
        <v>52</v>
      </c>
      <c r="G94" s="19" t="s">
        <v>52</v>
      </c>
      <c r="H94" s="19" t="s">
        <v>51</v>
      </c>
      <c r="I94" s="19" t="s">
        <v>45</v>
      </c>
      <c r="J94" s="19" t="s">
        <v>52</v>
      </c>
      <c r="K94" s="19" t="s">
        <v>52</v>
      </c>
      <c r="L94" s="19" t="s">
        <v>53</v>
      </c>
      <c r="M94" s="19" t="s">
        <v>52</v>
      </c>
      <c r="N94" s="19" t="s">
        <v>52</v>
      </c>
      <c r="O94" s="19" t="s">
        <v>52</v>
      </c>
      <c r="P94" s="19" t="s">
        <v>52</v>
      </c>
      <c r="Q94" s="19" t="s">
        <v>52</v>
      </c>
      <c r="R94" s="19" t="s">
        <v>52</v>
      </c>
      <c r="S94" s="19" t="s">
        <v>52</v>
      </c>
      <c r="T94" s="19" t="s">
        <v>52</v>
      </c>
      <c r="U94" s="19" t="s">
        <v>52</v>
      </c>
      <c r="V94" s="19" t="s">
        <v>52</v>
      </c>
      <c r="W94" s="19" t="s">
        <v>52</v>
      </c>
      <c r="X94" s="19" t="s">
        <v>52</v>
      </c>
      <c r="Y94" s="19" t="s">
        <v>52</v>
      </c>
      <c r="Z94" s="19" t="s">
        <v>52</v>
      </c>
      <c r="AA94" s="19" t="s">
        <v>52</v>
      </c>
      <c r="AB94" s="19" t="s">
        <v>51</v>
      </c>
      <c r="AC94" s="19" t="s">
        <v>52</v>
      </c>
      <c r="AD94" s="19" t="s">
        <v>52</v>
      </c>
      <c r="AE94" s="19" t="s">
        <v>52</v>
      </c>
      <c r="AF94" s="19" t="s">
        <v>52</v>
      </c>
      <c r="AG94" s="19" t="s">
        <v>52</v>
      </c>
      <c r="AH94" s="19" t="s">
        <v>52</v>
      </c>
      <c r="AI94" s="19" t="s">
        <v>52</v>
      </c>
      <c r="AJ94" s="19" t="s">
        <v>52</v>
      </c>
      <c r="AK94" s="19" t="s">
        <v>45</v>
      </c>
      <c r="AL94" s="19" t="s">
        <v>52</v>
      </c>
      <c r="AM94" s="19" t="s">
        <v>52</v>
      </c>
      <c r="AN94" s="19" t="s">
        <v>52</v>
      </c>
      <c r="AO94" s="19" t="s">
        <v>45</v>
      </c>
      <c r="AP94" s="19" t="s">
        <v>73</v>
      </c>
    </row>
    <row r="95" spans="1:42" ht="16.5" customHeight="1" x14ac:dyDescent="0.25">
      <c r="A95" s="10" t="s">
        <v>104</v>
      </c>
      <c r="B95" s="18" t="s">
        <v>61</v>
      </c>
      <c r="C95" s="19" t="s">
        <v>52</v>
      </c>
      <c r="D95" s="19" t="s">
        <v>52</v>
      </c>
      <c r="E95" s="19" t="s">
        <v>52</v>
      </c>
      <c r="F95" s="19" t="s">
        <v>52</v>
      </c>
      <c r="G95" s="19" t="s">
        <v>52</v>
      </c>
      <c r="H95" s="19" t="s">
        <v>52</v>
      </c>
      <c r="I95" s="19" t="s">
        <v>52</v>
      </c>
      <c r="J95" s="19" t="s">
        <v>52</v>
      </c>
      <c r="K95" s="19" t="s">
        <v>52</v>
      </c>
      <c r="L95" s="19" t="s">
        <v>52</v>
      </c>
      <c r="M95" s="19" t="s">
        <v>52</v>
      </c>
      <c r="N95" s="19" t="s">
        <v>52</v>
      </c>
      <c r="O95" s="19" t="s">
        <v>52</v>
      </c>
      <c r="P95" s="19" t="s">
        <v>52</v>
      </c>
      <c r="Q95" s="19" t="s">
        <v>52</v>
      </c>
      <c r="R95" s="19" t="s">
        <v>52</v>
      </c>
      <c r="S95" s="19" t="s">
        <v>52</v>
      </c>
      <c r="T95" s="19" t="s">
        <v>52</v>
      </c>
      <c r="U95" s="19" t="s">
        <v>52</v>
      </c>
      <c r="V95" s="19" t="s">
        <v>52</v>
      </c>
      <c r="W95" s="19" t="s">
        <v>52</v>
      </c>
      <c r="X95" s="19" t="s">
        <v>52</v>
      </c>
      <c r="Y95" s="19" t="s">
        <v>52</v>
      </c>
      <c r="Z95" s="19" t="s">
        <v>52</v>
      </c>
      <c r="AA95" s="19" t="s">
        <v>52</v>
      </c>
      <c r="AB95" s="19" t="s">
        <v>52</v>
      </c>
      <c r="AC95" s="19" t="s">
        <v>52</v>
      </c>
      <c r="AD95" s="19" t="s">
        <v>52</v>
      </c>
      <c r="AE95" s="19" t="s">
        <v>52</v>
      </c>
      <c r="AF95" s="19" t="s">
        <v>52</v>
      </c>
      <c r="AG95" s="19" t="s">
        <v>52</v>
      </c>
      <c r="AH95" s="19" t="s">
        <v>52</v>
      </c>
      <c r="AI95" s="19" t="s">
        <v>52</v>
      </c>
      <c r="AJ95" s="19" t="s">
        <v>52</v>
      </c>
      <c r="AK95" s="19" t="s">
        <v>52</v>
      </c>
      <c r="AL95" s="19" t="s">
        <v>52</v>
      </c>
      <c r="AM95" s="19" t="s">
        <v>52</v>
      </c>
      <c r="AN95" s="19" t="s">
        <v>52</v>
      </c>
      <c r="AO95" s="19" t="s">
        <v>52</v>
      </c>
      <c r="AP95" s="19" t="s">
        <v>52</v>
      </c>
    </row>
    <row r="96" spans="1:42" ht="16.5" customHeight="1" x14ac:dyDescent="0.25">
      <c r="A96" s="10"/>
      <c r="B96" s="18" t="s">
        <v>68</v>
      </c>
      <c r="C96" s="19" t="s">
        <v>52</v>
      </c>
      <c r="D96" s="19" t="s">
        <v>52</v>
      </c>
      <c r="E96" s="19" t="s">
        <v>52</v>
      </c>
      <c r="F96" s="19" t="s">
        <v>52</v>
      </c>
      <c r="G96" s="19" t="s">
        <v>52</v>
      </c>
      <c r="H96" s="19" t="s">
        <v>52</v>
      </c>
      <c r="I96" s="19" t="s">
        <v>52</v>
      </c>
      <c r="J96" s="19" t="s">
        <v>52</v>
      </c>
      <c r="K96" s="19" t="s">
        <v>52</v>
      </c>
      <c r="L96" s="19" t="s">
        <v>52</v>
      </c>
      <c r="M96" s="19" t="s">
        <v>52</v>
      </c>
      <c r="N96" s="19" t="s">
        <v>52</v>
      </c>
      <c r="O96" s="19" t="s">
        <v>52</v>
      </c>
      <c r="P96" s="19" t="s">
        <v>52</v>
      </c>
      <c r="Q96" s="19" t="s">
        <v>52</v>
      </c>
      <c r="R96" s="19" t="s">
        <v>52</v>
      </c>
      <c r="S96" s="19" t="s">
        <v>52</v>
      </c>
      <c r="T96" s="19" t="s">
        <v>52</v>
      </c>
      <c r="U96" s="19" t="s">
        <v>52</v>
      </c>
      <c r="V96" s="19" t="s">
        <v>52</v>
      </c>
      <c r="W96" s="19" t="s">
        <v>52</v>
      </c>
      <c r="X96" s="19" t="s">
        <v>52</v>
      </c>
      <c r="Y96" s="19" t="s">
        <v>52</v>
      </c>
      <c r="Z96" s="19" t="s">
        <v>52</v>
      </c>
      <c r="AA96" s="19" t="s">
        <v>52</v>
      </c>
      <c r="AB96" s="19" t="s">
        <v>52</v>
      </c>
      <c r="AC96" s="19" t="s">
        <v>52</v>
      </c>
      <c r="AD96" s="19" t="s">
        <v>52</v>
      </c>
      <c r="AE96" s="19" t="s">
        <v>52</v>
      </c>
      <c r="AF96" s="19" t="s">
        <v>52</v>
      </c>
      <c r="AG96" s="19" t="s">
        <v>52</v>
      </c>
      <c r="AH96" s="19" t="s">
        <v>52</v>
      </c>
      <c r="AI96" s="19" t="s">
        <v>52</v>
      </c>
      <c r="AJ96" s="19" t="s">
        <v>52</v>
      </c>
      <c r="AK96" s="19" t="s">
        <v>52</v>
      </c>
      <c r="AL96" s="19" t="s">
        <v>52</v>
      </c>
      <c r="AM96" s="19" t="s">
        <v>52</v>
      </c>
      <c r="AN96" s="19" t="s">
        <v>52</v>
      </c>
      <c r="AO96" s="19" t="s">
        <v>52</v>
      </c>
      <c r="AP96" s="19" t="s">
        <v>52</v>
      </c>
    </row>
    <row r="97" spans="1:42" ht="16.5" customHeight="1" x14ac:dyDescent="0.25">
      <c r="A97" s="10"/>
      <c r="B97" s="18" t="s">
        <v>69</v>
      </c>
      <c r="C97" s="19" t="s">
        <v>52</v>
      </c>
      <c r="D97" s="19" t="s">
        <v>52</v>
      </c>
      <c r="E97" s="19" t="s">
        <v>52</v>
      </c>
      <c r="F97" s="19" t="s">
        <v>52</v>
      </c>
      <c r="G97" s="19" t="s">
        <v>51</v>
      </c>
      <c r="H97" s="19" t="s">
        <v>52</v>
      </c>
      <c r="I97" s="19" t="s">
        <v>51</v>
      </c>
      <c r="J97" s="19" t="s">
        <v>52</v>
      </c>
      <c r="K97" s="19" t="s">
        <v>52</v>
      </c>
      <c r="L97" s="19" t="s">
        <v>53</v>
      </c>
      <c r="M97" s="19" t="s">
        <v>52</v>
      </c>
      <c r="N97" s="19" t="s">
        <v>52</v>
      </c>
      <c r="O97" s="19" t="s">
        <v>52</v>
      </c>
      <c r="P97" s="19" t="s">
        <v>52</v>
      </c>
      <c r="Q97" s="19" t="s">
        <v>52</v>
      </c>
      <c r="R97" s="19" t="s">
        <v>52</v>
      </c>
      <c r="S97" s="19" t="s">
        <v>52</v>
      </c>
      <c r="T97" s="19" t="s">
        <v>52</v>
      </c>
      <c r="U97" s="19" t="s">
        <v>52</v>
      </c>
      <c r="V97" s="19" t="s">
        <v>52</v>
      </c>
      <c r="W97" s="19" t="s">
        <v>52</v>
      </c>
      <c r="X97" s="19" t="s">
        <v>52</v>
      </c>
      <c r="Y97" s="19" t="s">
        <v>52</v>
      </c>
      <c r="Z97" s="19" t="s">
        <v>52</v>
      </c>
      <c r="AA97" s="19" t="s">
        <v>52</v>
      </c>
      <c r="AB97" s="19" t="s">
        <v>52</v>
      </c>
      <c r="AC97" s="19" t="s">
        <v>52</v>
      </c>
      <c r="AD97" s="19" t="s">
        <v>52</v>
      </c>
      <c r="AE97" s="19" t="s">
        <v>52</v>
      </c>
      <c r="AF97" s="19" t="s">
        <v>52</v>
      </c>
      <c r="AG97" s="19" t="s">
        <v>52</v>
      </c>
      <c r="AH97" s="19" t="s">
        <v>52</v>
      </c>
      <c r="AI97" s="19" t="s">
        <v>52</v>
      </c>
      <c r="AJ97" s="19" t="s">
        <v>52</v>
      </c>
      <c r="AK97" s="19" t="s">
        <v>52</v>
      </c>
      <c r="AL97" s="19" t="s">
        <v>52</v>
      </c>
      <c r="AM97" s="19" t="s">
        <v>52</v>
      </c>
      <c r="AN97" s="19" t="s">
        <v>52</v>
      </c>
      <c r="AO97" s="19" t="s">
        <v>52</v>
      </c>
      <c r="AP97" s="19" t="s">
        <v>50</v>
      </c>
    </row>
    <row r="98" spans="1:42" ht="16.5" customHeight="1" x14ac:dyDescent="0.25">
      <c r="A98" s="10"/>
      <c r="B98" s="18" t="s">
        <v>41</v>
      </c>
      <c r="C98" s="19" t="s">
        <v>52</v>
      </c>
      <c r="D98" s="19" t="s">
        <v>52</v>
      </c>
      <c r="E98" s="19" t="s">
        <v>52</v>
      </c>
      <c r="F98" s="19" t="s">
        <v>52</v>
      </c>
      <c r="G98" s="19" t="s">
        <v>52</v>
      </c>
      <c r="H98" s="19" t="s">
        <v>52</v>
      </c>
      <c r="I98" s="19" t="s">
        <v>52</v>
      </c>
      <c r="J98" s="19" t="s">
        <v>52</v>
      </c>
      <c r="K98" s="19" t="s">
        <v>52</v>
      </c>
      <c r="L98" s="19" t="s">
        <v>52</v>
      </c>
      <c r="M98" s="19" t="s">
        <v>52</v>
      </c>
      <c r="N98" s="19" t="s">
        <v>52</v>
      </c>
      <c r="O98" s="19" t="s">
        <v>52</v>
      </c>
      <c r="P98" s="19" t="s">
        <v>52</v>
      </c>
      <c r="Q98" s="19" t="s">
        <v>52</v>
      </c>
      <c r="R98" s="19" t="s">
        <v>52</v>
      </c>
      <c r="S98" s="19" t="s">
        <v>52</v>
      </c>
      <c r="T98" s="19" t="s">
        <v>52</v>
      </c>
      <c r="U98" s="19" t="s">
        <v>52</v>
      </c>
      <c r="V98" s="19" t="s">
        <v>52</v>
      </c>
      <c r="W98" s="19" t="s">
        <v>52</v>
      </c>
      <c r="X98" s="19" t="s">
        <v>52</v>
      </c>
      <c r="Y98" s="19" t="s">
        <v>52</v>
      </c>
      <c r="Z98" s="19" t="s">
        <v>52</v>
      </c>
      <c r="AA98" s="19" t="s">
        <v>52</v>
      </c>
      <c r="AB98" s="19" t="s">
        <v>52</v>
      </c>
      <c r="AC98" s="19" t="s">
        <v>52</v>
      </c>
      <c r="AD98" s="19" t="s">
        <v>52</v>
      </c>
      <c r="AE98" s="19" t="s">
        <v>52</v>
      </c>
      <c r="AF98" s="19" t="s">
        <v>52</v>
      </c>
      <c r="AG98" s="19" t="s">
        <v>52</v>
      </c>
      <c r="AH98" s="19" t="s">
        <v>52</v>
      </c>
      <c r="AI98" s="19" t="s">
        <v>52</v>
      </c>
      <c r="AJ98" s="19" t="s">
        <v>52</v>
      </c>
      <c r="AK98" s="19" t="s">
        <v>52</v>
      </c>
      <c r="AL98" s="19" t="s">
        <v>52</v>
      </c>
      <c r="AM98" s="19" t="s">
        <v>52</v>
      </c>
      <c r="AN98" s="19" t="s">
        <v>52</v>
      </c>
      <c r="AO98" s="19" t="s">
        <v>52</v>
      </c>
      <c r="AP98" s="19" t="s">
        <v>52</v>
      </c>
    </row>
    <row r="99" spans="1:42" ht="16.5" customHeight="1" x14ac:dyDescent="0.25">
      <c r="A99" s="10"/>
      <c r="B99" s="18" t="s">
        <v>80</v>
      </c>
      <c r="C99" s="19" t="s">
        <v>52</v>
      </c>
      <c r="D99" s="19" t="s">
        <v>52</v>
      </c>
      <c r="E99" s="19" t="s">
        <v>52</v>
      </c>
      <c r="F99" s="19" t="s">
        <v>52</v>
      </c>
      <c r="G99" s="19" t="s">
        <v>51</v>
      </c>
      <c r="H99" s="19" t="s">
        <v>52</v>
      </c>
      <c r="I99" s="19" t="s">
        <v>51</v>
      </c>
      <c r="J99" s="19" t="s">
        <v>52</v>
      </c>
      <c r="K99" s="19" t="s">
        <v>52</v>
      </c>
      <c r="L99" s="19" t="s">
        <v>53</v>
      </c>
      <c r="M99" s="19" t="s">
        <v>52</v>
      </c>
      <c r="N99" s="19" t="s">
        <v>52</v>
      </c>
      <c r="O99" s="19" t="s">
        <v>52</v>
      </c>
      <c r="P99" s="19" t="s">
        <v>52</v>
      </c>
      <c r="Q99" s="19" t="s">
        <v>52</v>
      </c>
      <c r="R99" s="19" t="s">
        <v>52</v>
      </c>
      <c r="S99" s="19" t="s">
        <v>52</v>
      </c>
      <c r="T99" s="19" t="s">
        <v>52</v>
      </c>
      <c r="U99" s="19" t="s">
        <v>52</v>
      </c>
      <c r="V99" s="19" t="s">
        <v>52</v>
      </c>
      <c r="W99" s="19" t="s">
        <v>52</v>
      </c>
      <c r="X99" s="19" t="s">
        <v>52</v>
      </c>
      <c r="Y99" s="19" t="s">
        <v>52</v>
      </c>
      <c r="Z99" s="19" t="s">
        <v>52</v>
      </c>
      <c r="AA99" s="19" t="s">
        <v>52</v>
      </c>
      <c r="AB99" s="19" t="s">
        <v>52</v>
      </c>
      <c r="AC99" s="19" t="s">
        <v>52</v>
      </c>
      <c r="AD99" s="19" t="s">
        <v>52</v>
      </c>
      <c r="AE99" s="19" t="s">
        <v>52</v>
      </c>
      <c r="AF99" s="19" t="s">
        <v>52</v>
      </c>
      <c r="AG99" s="19" t="s">
        <v>52</v>
      </c>
      <c r="AH99" s="19" t="s">
        <v>52</v>
      </c>
      <c r="AI99" s="19" t="s">
        <v>52</v>
      </c>
      <c r="AJ99" s="19" t="s">
        <v>52</v>
      </c>
      <c r="AK99" s="19" t="s">
        <v>52</v>
      </c>
      <c r="AL99" s="19" t="s">
        <v>52</v>
      </c>
      <c r="AM99" s="19" t="s">
        <v>52</v>
      </c>
      <c r="AN99" s="19" t="s">
        <v>52</v>
      </c>
      <c r="AO99" s="19" t="s">
        <v>52</v>
      </c>
      <c r="AP99" s="19" t="s">
        <v>50</v>
      </c>
    </row>
    <row r="100" spans="1:42" ht="27.75" customHeight="1" x14ac:dyDescent="0.25">
      <c r="A100" s="12" t="s">
        <v>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ht="16.5" customHeight="1" x14ac:dyDescent="0.25">
      <c r="A101" s="11" t="s">
        <v>1</v>
      </c>
      <c r="B101" s="11"/>
      <c r="C101" s="14">
        <v>1</v>
      </c>
      <c r="D101" s="14">
        <v>2</v>
      </c>
      <c r="E101" s="14">
        <v>3</v>
      </c>
      <c r="F101" s="14">
        <v>4</v>
      </c>
      <c r="G101" s="14">
        <v>5</v>
      </c>
      <c r="H101" s="14">
        <v>6</v>
      </c>
      <c r="I101" s="14">
        <v>7</v>
      </c>
      <c r="J101" s="14">
        <v>8</v>
      </c>
      <c r="K101" s="14">
        <v>9</v>
      </c>
      <c r="L101" s="14">
        <v>10</v>
      </c>
      <c r="M101" s="14">
        <v>11</v>
      </c>
      <c r="N101" s="14">
        <v>12</v>
      </c>
      <c r="O101" s="14">
        <v>13</v>
      </c>
      <c r="P101" s="14">
        <v>14</v>
      </c>
      <c r="Q101" s="14">
        <v>15</v>
      </c>
      <c r="R101" s="14">
        <v>16</v>
      </c>
      <c r="S101" s="14">
        <v>17</v>
      </c>
      <c r="T101" s="14">
        <v>18</v>
      </c>
      <c r="U101" s="14">
        <v>19</v>
      </c>
      <c r="V101" s="14">
        <v>20</v>
      </c>
      <c r="W101" s="14">
        <v>21</v>
      </c>
      <c r="X101" s="14">
        <v>22</v>
      </c>
      <c r="Y101" s="14">
        <v>23</v>
      </c>
      <c r="Z101" s="14">
        <v>24</v>
      </c>
      <c r="AA101" s="14">
        <v>25</v>
      </c>
      <c r="AB101" s="14">
        <v>26</v>
      </c>
      <c r="AC101" s="14">
        <v>27</v>
      </c>
      <c r="AD101" s="14">
        <v>28</v>
      </c>
      <c r="AE101" s="14">
        <v>29</v>
      </c>
      <c r="AF101" s="14">
        <v>30</v>
      </c>
      <c r="AG101" s="14">
        <v>31</v>
      </c>
      <c r="AH101" s="14">
        <v>32</v>
      </c>
      <c r="AI101" s="14">
        <v>33</v>
      </c>
      <c r="AJ101" s="14">
        <v>34</v>
      </c>
      <c r="AK101" s="14">
        <v>35</v>
      </c>
      <c r="AL101" s="14">
        <v>36</v>
      </c>
      <c r="AM101" s="14">
        <v>37</v>
      </c>
      <c r="AN101" s="14">
        <v>38</v>
      </c>
      <c r="AO101" s="14">
        <v>39</v>
      </c>
      <c r="AP101" s="10" t="s">
        <v>2</v>
      </c>
    </row>
    <row r="102" spans="1:42" ht="225.75" customHeight="1" x14ac:dyDescent="0.25">
      <c r="A102" s="11"/>
      <c r="B102" s="11"/>
      <c r="C102" s="15" t="s">
        <v>3</v>
      </c>
      <c r="D102" s="15" t="s">
        <v>4</v>
      </c>
      <c r="E102" s="15" t="s">
        <v>5</v>
      </c>
      <c r="F102" s="15" t="s">
        <v>6</v>
      </c>
      <c r="G102" s="15" t="s">
        <v>7</v>
      </c>
      <c r="H102" s="15" t="s">
        <v>8</v>
      </c>
      <c r="I102" s="15" t="s">
        <v>9</v>
      </c>
      <c r="J102" s="15" t="s">
        <v>10</v>
      </c>
      <c r="K102" s="16" t="s">
        <v>11</v>
      </c>
      <c r="L102" s="15" t="s">
        <v>12</v>
      </c>
      <c r="M102" s="15" t="s">
        <v>13</v>
      </c>
      <c r="N102" s="15" t="s">
        <v>14</v>
      </c>
      <c r="O102" s="15" t="s">
        <v>15</v>
      </c>
      <c r="P102" s="15" t="s">
        <v>16</v>
      </c>
      <c r="Q102" s="15" t="s">
        <v>17</v>
      </c>
      <c r="R102" s="16" t="s">
        <v>18</v>
      </c>
      <c r="S102" s="15" t="s">
        <v>19</v>
      </c>
      <c r="T102" s="15" t="s">
        <v>20</v>
      </c>
      <c r="U102" s="15" t="s">
        <v>21</v>
      </c>
      <c r="V102" s="15" t="s">
        <v>22</v>
      </c>
      <c r="W102" s="15" t="s">
        <v>23</v>
      </c>
      <c r="X102" s="15" t="s">
        <v>24</v>
      </c>
      <c r="Y102" s="15" t="s">
        <v>25</v>
      </c>
      <c r="Z102" s="15" t="s">
        <v>26</v>
      </c>
      <c r="AA102" s="15" t="s">
        <v>27</v>
      </c>
      <c r="AB102" s="15" t="s">
        <v>28</v>
      </c>
      <c r="AC102" s="15" t="s">
        <v>29</v>
      </c>
      <c r="AD102" s="16" t="s">
        <v>30</v>
      </c>
      <c r="AE102" s="15" t="s">
        <v>31</v>
      </c>
      <c r="AF102" s="15" t="s">
        <v>32</v>
      </c>
      <c r="AG102" s="15" t="s">
        <v>33</v>
      </c>
      <c r="AH102" s="15" t="s">
        <v>34</v>
      </c>
      <c r="AI102" s="15" t="s">
        <v>35</v>
      </c>
      <c r="AJ102" s="16" t="s">
        <v>36</v>
      </c>
      <c r="AK102" s="15" t="s">
        <v>37</v>
      </c>
      <c r="AL102" s="15" t="s">
        <v>38</v>
      </c>
      <c r="AM102" s="15" t="s">
        <v>39</v>
      </c>
      <c r="AN102" s="15" t="s">
        <v>40</v>
      </c>
      <c r="AO102" s="15" t="s">
        <v>41</v>
      </c>
      <c r="AP102" s="10"/>
    </row>
    <row r="103" spans="1:42" ht="20.100000000000001" customHeight="1" x14ac:dyDescent="0.25">
      <c r="A103" s="9" t="s">
        <v>2</v>
      </c>
      <c r="B103" s="9"/>
      <c r="C103" s="17" t="s">
        <v>42</v>
      </c>
      <c r="D103" s="17" t="s">
        <v>43</v>
      </c>
      <c r="E103" s="17" t="s">
        <v>44</v>
      </c>
      <c r="F103" s="17" t="s">
        <v>45</v>
      </c>
      <c r="G103" s="17" t="s">
        <v>46</v>
      </c>
      <c r="H103" s="17" t="s">
        <v>45</v>
      </c>
      <c r="I103" s="17" t="s">
        <v>47</v>
      </c>
      <c r="J103" s="17" t="s">
        <v>48</v>
      </c>
      <c r="K103" s="17" t="s">
        <v>45</v>
      </c>
      <c r="L103" s="17" t="s">
        <v>49</v>
      </c>
      <c r="M103" s="17" t="s">
        <v>50</v>
      </c>
      <c r="N103" s="17" t="s">
        <v>51</v>
      </c>
      <c r="O103" s="17" t="s">
        <v>52</v>
      </c>
      <c r="P103" s="17" t="s">
        <v>51</v>
      </c>
      <c r="Q103" s="17" t="s">
        <v>52</v>
      </c>
      <c r="R103" s="17" t="s">
        <v>52</v>
      </c>
      <c r="S103" s="17" t="s">
        <v>52</v>
      </c>
      <c r="T103" s="17" t="s">
        <v>45</v>
      </c>
      <c r="U103" s="17" t="s">
        <v>53</v>
      </c>
      <c r="V103" s="17" t="s">
        <v>53</v>
      </c>
      <c r="W103" s="17" t="s">
        <v>51</v>
      </c>
      <c r="X103" s="17" t="s">
        <v>52</v>
      </c>
      <c r="Y103" s="17" t="s">
        <v>50</v>
      </c>
      <c r="Z103" s="17" t="s">
        <v>44</v>
      </c>
      <c r="AA103" s="17" t="s">
        <v>51</v>
      </c>
      <c r="AB103" s="17" t="s">
        <v>53</v>
      </c>
      <c r="AC103" s="17" t="s">
        <v>54</v>
      </c>
      <c r="AD103" s="17" t="s">
        <v>55</v>
      </c>
      <c r="AE103" s="17" t="s">
        <v>51</v>
      </c>
      <c r="AF103" s="17" t="s">
        <v>52</v>
      </c>
      <c r="AG103" s="17" t="s">
        <v>52</v>
      </c>
      <c r="AH103" s="17" t="s">
        <v>52</v>
      </c>
      <c r="AI103" s="17" t="s">
        <v>56</v>
      </c>
      <c r="AJ103" s="17" t="s">
        <v>52</v>
      </c>
      <c r="AK103" s="17" t="s">
        <v>57</v>
      </c>
      <c r="AL103" s="17" t="s">
        <v>58</v>
      </c>
      <c r="AM103" s="17" t="s">
        <v>50</v>
      </c>
      <c r="AN103" s="17" t="s">
        <v>51</v>
      </c>
      <c r="AO103" s="17" t="s">
        <v>59</v>
      </c>
      <c r="AP103" s="17" t="s">
        <v>60</v>
      </c>
    </row>
    <row r="104" spans="1:42" ht="18" customHeight="1" x14ac:dyDescent="0.25">
      <c r="A104" s="9" t="s">
        <v>61</v>
      </c>
      <c r="B104" s="9"/>
      <c r="C104" s="17" t="s">
        <v>62</v>
      </c>
      <c r="D104" s="17" t="s">
        <v>46</v>
      </c>
      <c r="E104" s="17" t="s">
        <v>53</v>
      </c>
      <c r="F104" s="17" t="s">
        <v>45</v>
      </c>
      <c r="G104" s="17" t="s">
        <v>63</v>
      </c>
      <c r="H104" s="17" t="s">
        <v>52</v>
      </c>
      <c r="I104" s="17" t="s">
        <v>51</v>
      </c>
      <c r="J104" s="17" t="s">
        <v>52</v>
      </c>
      <c r="K104" s="17" t="s">
        <v>51</v>
      </c>
      <c r="L104" s="17" t="s">
        <v>52</v>
      </c>
      <c r="M104" s="17" t="s">
        <v>51</v>
      </c>
      <c r="N104" s="17" t="s">
        <v>51</v>
      </c>
      <c r="O104" s="17" t="s">
        <v>52</v>
      </c>
      <c r="P104" s="17" t="s">
        <v>51</v>
      </c>
      <c r="Q104" s="17" t="s">
        <v>52</v>
      </c>
      <c r="R104" s="17" t="s">
        <v>52</v>
      </c>
      <c r="S104" s="17" t="s">
        <v>52</v>
      </c>
      <c r="T104" s="17" t="s">
        <v>52</v>
      </c>
      <c r="U104" s="17" t="s">
        <v>51</v>
      </c>
      <c r="V104" s="17" t="s">
        <v>52</v>
      </c>
      <c r="W104" s="17" t="s">
        <v>52</v>
      </c>
      <c r="X104" s="17" t="s">
        <v>52</v>
      </c>
      <c r="Y104" s="17" t="s">
        <v>50</v>
      </c>
      <c r="Z104" s="17" t="s">
        <v>50</v>
      </c>
      <c r="AA104" s="17" t="s">
        <v>51</v>
      </c>
      <c r="AB104" s="17" t="s">
        <v>53</v>
      </c>
      <c r="AC104" s="17" t="s">
        <v>54</v>
      </c>
      <c r="AD104" s="17" t="s">
        <v>56</v>
      </c>
      <c r="AE104" s="17" t="s">
        <v>51</v>
      </c>
      <c r="AF104" s="17" t="s">
        <v>52</v>
      </c>
      <c r="AG104" s="17" t="s">
        <v>52</v>
      </c>
      <c r="AH104" s="17" t="s">
        <v>52</v>
      </c>
      <c r="AI104" s="17" t="s">
        <v>53</v>
      </c>
      <c r="AJ104" s="17" t="s">
        <v>52</v>
      </c>
      <c r="AK104" s="17" t="s">
        <v>64</v>
      </c>
      <c r="AL104" s="17" t="s">
        <v>65</v>
      </c>
      <c r="AM104" s="17" t="s">
        <v>45</v>
      </c>
      <c r="AN104" s="17" t="s">
        <v>51</v>
      </c>
      <c r="AO104" s="17" t="s">
        <v>66</v>
      </c>
      <c r="AP104" s="17" t="s">
        <v>67</v>
      </c>
    </row>
    <row r="105" spans="1:42" ht="18" customHeight="1" x14ac:dyDescent="0.25">
      <c r="A105" s="9" t="s">
        <v>68</v>
      </c>
      <c r="B105" s="9"/>
      <c r="C105" s="17" t="s">
        <v>52</v>
      </c>
      <c r="D105" s="17" t="s">
        <v>51</v>
      </c>
      <c r="E105" s="17" t="s">
        <v>51</v>
      </c>
      <c r="F105" s="17" t="s">
        <v>52</v>
      </c>
      <c r="G105" s="17" t="s">
        <v>52</v>
      </c>
      <c r="H105" s="17" t="s">
        <v>52</v>
      </c>
      <c r="I105" s="17" t="s">
        <v>52</v>
      </c>
      <c r="J105" s="17" t="s">
        <v>52</v>
      </c>
      <c r="K105" s="17" t="s">
        <v>52</v>
      </c>
      <c r="L105" s="17" t="s">
        <v>52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52</v>
      </c>
      <c r="R105" s="17" t="s">
        <v>52</v>
      </c>
      <c r="S105" s="17" t="s">
        <v>52</v>
      </c>
      <c r="T105" s="17" t="s">
        <v>52</v>
      </c>
      <c r="U105" s="17" t="s">
        <v>52</v>
      </c>
      <c r="V105" s="17" t="s">
        <v>52</v>
      </c>
      <c r="W105" s="17" t="s">
        <v>52</v>
      </c>
      <c r="X105" s="17" t="s">
        <v>52</v>
      </c>
      <c r="Y105" s="17" t="s">
        <v>52</v>
      </c>
      <c r="Z105" s="17" t="s">
        <v>51</v>
      </c>
      <c r="AA105" s="17" t="s">
        <v>52</v>
      </c>
      <c r="AB105" s="17" t="s">
        <v>52</v>
      </c>
      <c r="AC105" s="17" t="s">
        <v>52</v>
      </c>
      <c r="AD105" s="17" t="s">
        <v>52</v>
      </c>
      <c r="AE105" s="17" t="s">
        <v>52</v>
      </c>
      <c r="AF105" s="17" t="s">
        <v>52</v>
      </c>
      <c r="AG105" s="17" t="s">
        <v>52</v>
      </c>
      <c r="AH105" s="17" t="s">
        <v>52</v>
      </c>
      <c r="AI105" s="17" t="s">
        <v>51</v>
      </c>
      <c r="AJ105" s="17" t="s">
        <v>52</v>
      </c>
      <c r="AK105" s="17" t="s">
        <v>51</v>
      </c>
      <c r="AL105" s="17" t="s">
        <v>52</v>
      </c>
      <c r="AM105" s="17" t="s">
        <v>52</v>
      </c>
      <c r="AN105" s="17" t="s">
        <v>52</v>
      </c>
      <c r="AO105" s="17" t="s">
        <v>45</v>
      </c>
      <c r="AP105" s="17" t="s">
        <v>55</v>
      </c>
    </row>
    <row r="106" spans="1:42" ht="18" customHeight="1" x14ac:dyDescent="0.25">
      <c r="A106" s="9" t="s">
        <v>69</v>
      </c>
      <c r="B106" s="9"/>
      <c r="C106" s="17" t="s">
        <v>53</v>
      </c>
      <c r="D106" s="17" t="s">
        <v>50</v>
      </c>
      <c r="E106" s="17" t="s">
        <v>53</v>
      </c>
      <c r="F106" s="17" t="s">
        <v>52</v>
      </c>
      <c r="G106" s="17" t="s">
        <v>70</v>
      </c>
      <c r="H106" s="17" t="s">
        <v>45</v>
      </c>
      <c r="I106" s="17" t="s">
        <v>71</v>
      </c>
      <c r="J106" s="17" t="s">
        <v>48</v>
      </c>
      <c r="K106" s="17" t="s">
        <v>53</v>
      </c>
      <c r="L106" s="17" t="s">
        <v>72</v>
      </c>
      <c r="M106" s="17" t="s">
        <v>45</v>
      </c>
      <c r="N106" s="17" t="s">
        <v>52</v>
      </c>
      <c r="O106" s="17" t="s">
        <v>52</v>
      </c>
      <c r="P106" s="17" t="s">
        <v>52</v>
      </c>
      <c r="Q106" s="17" t="s">
        <v>52</v>
      </c>
      <c r="R106" s="17" t="s">
        <v>52</v>
      </c>
      <c r="S106" s="17" t="s">
        <v>52</v>
      </c>
      <c r="T106" s="17" t="s">
        <v>45</v>
      </c>
      <c r="U106" s="17" t="s">
        <v>51</v>
      </c>
      <c r="V106" s="17" t="s">
        <v>53</v>
      </c>
      <c r="W106" s="17" t="s">
        <v>51</v>
      </c>
      <c r="X106" s="17" t="s">
        <v>52</v>
      </c>
      <c r="Y106" s="17" t="s">
        <v>52</v>
      </c>
      <c r="Z106" s="17" t="s">
        <v>52</v>
      </c>
      <c r="AA106" s="17" t="s">
        <v>52</v>
      </c>
      <c r="AB106" s="17" t="s">
        <v>52</v>
      </c>
      <c r="AC106" s="17" t="s">
        <v>52</v>
      </c>
      <c r="AD106" s="17" t="s">
        <v>53</v>
      </c>
      <c r="AE106" s="17" t="s">
        <v>52</v>
      </c>
      <c r="AF106" s="17" t="s">
        <v>52</v>
      </c>
      <c r="AG106" s="17" t="s">
        <v>52</v>
      </c>
      <c r="AH106" s="17" t="s">
        <v>52</v>
      </c>
      <c r="AI106" s="17" t="s">
        <v>45</v>
      </c>
      <c r="AJ106" s="17" t="s">
        <v>52</v>
      </c>
      <c r="AK106" s="17" t="s">
        <v>70</v>
      </c>
      <c r="AL106" s="17" t="s">
        <v>73</v>
      </c>
      <c r="AM106" s="17" t="s">
        <v>51</v>
      </c>
      <c r="AN106" s="17" t="s">
        <v>52</v>
      </c>
      <c r="AO106" s="17" t="s">
        <v>74</v>
      </c>
      <c r="AP106" s="17" t="s">
        <v>75</v>
      </c>
    </row>
    <row r="107" spans="1:42" ht="18" customHeight="1" x14ac:dyDescent="0.25">
      <c r="A107" s="9" t="s">
        <v>41</v>
      </c>
      <c r="B107" s="9"/>
      <c r="C107" s="17" t="s">
        <v>52</v>
      </c>
      <c r="D107" s="17" t="s">
        <v>52</v>
      </c>
      <c r="E107" s="17" t="s">
        <v>52</v>
      </c>
      <c r="F107" s="17" t="s">
        <v>52</v>
      </c>
      <c r="G107" s="17" t="s">
        <v>53</v>
      </c>
      <c r="H107" s="17" t="s">
        <v>52</v>
      </c>
      <c r="I107" s="17" t="s">
        <v>51</v>
      </c>
      <c r="J107" s="17" t="s">
        <v>52</v>
      </c>
      <c r="K107" s="17" t="s">
        <v>52</v>
      </c>
      <c r="L107" s="17" t="s">
        <v>51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52</v>
      </c>
      <c r="R107" s="17" t="s">
        <v>52</v>
      </c>
      <c r="S107" s="17" t="s">
        <v>52</v>
      </c>
      <c r="T107" s="17" t="s">
        <v>52</v>
      </c>
      <c r="U107" s="17" t="s">
        <v>52</v>
      </c>
      <c r="V107" s="17" t="s">
        <v>52</v>
      </c>
      <c r="W107" s="17" t="s">
        <v>52</v>
      </c>
      <c r="X107" s="17" t="s">
        <v>52</v>
      </c>
      <c r="Y107" s="17" t="s">
        <v>52</v>
      </c>
      <c r="Z107" s="17" t="s">
        <v>52</v>
      </c>
      <c r="AA107" s="17" t="s">
        <v>52</v>
      </c>
      <c r="AB107" s="17" t="s">
        <v>52</v>
      </c>
      <c r="AC107" s="17" t="s">
        <v>52</v>
      </c>
      <c r="AD107" s="17" t="s">
        <v>52</v>
      </c>
      <c r="AE107" s="17" t="s">
        <v>52</v>
      </c>
      <c r="AF107" s="17" t="s">
        <v>52</v>
      </c>
      <c r="AG107" s="17" t="s">
        <v>52</v>
      </c>
      <c r="AH107" s="17" t="s">
        <v>52</v>
      </c>
      <c r="AI107" s="17" t="s">
        <v>52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76</v>
      </c>
      <c r="AP107" s="17" t="s">
        <v>77</v>
      </c>
    </row>
    <row r="108" spans="1:42" ht="16.5" customHeight="1" x14ac:dyDescent="0.25">
      <c r="A108" s="10" t="s">
        <v>105</v>
      </c>
      <c r="B108" s="18" t="s">
        <v>61</v>
      </c>
      <c r="C108" s="19" t="s">
        <v>51</v>
      </c>
      <c r="D108" s="19" t="s">
        <v>52</v>
      </c>
      <c r="E108" s="19" t="s">
        <v>52</v>
      </c>
      <c r="F108" s="19" t="s">
        <v>52</v>
      </c>
      <c r="G108" s="19" t="s">
        <v>52</v>
      </c>
      <c r="H108" s="19" t="s">
        <v>52</v>
      </c>
      <c r="I108" s="19" t="s">
        <v>52</v>
      </c>
      <c r="J108" s="19" t="s">
        <v>52</v>
      </c>
      <c r="K108" s="19" t="s">
        <v>52</v>
      </c>
      <c r="L108" s="19" t="s">
        <v>52</v>
      </c>
      <c r="M108" s="19" t="s">
        <v>52</v>
      </c>
      <c r="N108" s="19" t="s">
        <v>52</v>
      </c>
      <c r="O108" s="19" t="s">
        <v>52</v>
      </c>
      <c r="P108" s="19" t="s">
        <v>52</v>
      </c>
      <c r="Q108" s="19" t="s">
        <v>52</v>
      </c>
      <c r="R108" s="19" t="s">
        <v>52</v>
      </c>
      <c r="S108" s="19" t="s">
        <v>52</v>
      </c>
      <c r="T108" s="19" t="s">
        <v>52</v>
      </c>
      <c r="U108" s="19" t="s">
        <v>52</v>
      </c>
      <c r="V108" s="19" t="s">
        <v>52</v>
      </c>
      <c r="W108" s="19" t="s">
        <v>52</v>
      </c>
      <c r="X108" s="19" t="s">
        <v>52</v>
      </c>
      <c r="Y108" s="19" t="s">
        <v>52</v>
      </c>
      <c r="Z108" s="19" t="s">
        <v>52</v>
      </c>
      <c r="AA108" s="19" t="s">
        <v>52</v>
      </c>
      <c r="AB108" s="19" t="s">
        <v>52</v>
      </c>
      <c r="AC108" s="19" t="s">
        <v>52</v>
      </c>
      <c r="AD108" s="19" t="s">
        <v>52</v>
      </c>
      <c r="AE108" s="19" t="s">
        <v>52</v>
      </c>
      <c r="AF108" s="19" t="s">
        <v>52</v>
      </c>
      <c r="AG108" s="19" t="s">
        <v>52</v>
      </c>
      <c r="AH108" s="19" t="s">
        <v>52</v>
      </c>
      <c r="AI108" s="19" t="s">
        <v>52</v>
      </c>
      <c r="AJ108" s="19" t="s">
        <v>52</v>
      </c>
      <c r="AK108" s="19" t="s">
        <v>51</v>
      </c>
      <c r="AL108" s="19" t="s">
        <v>51</v>
      </c>
      <c r="AM108" s="19" t="s">
        <v>52</v>
      </c>
      <c r="AN108" s="19" t="s">
        <v>52</v>
      </c>
      <c r="AO108" s="19" t="s">
        <v>52</v>
      </c>
      <c r="AP108" s="19" t="s">
        <v>45</v>
      </c>
    </row>
    <row r="109" spans="1:42" ht="16.5" customHeight="1" x14ac:dyDescent="0.25">
      <c r="A109" s="10"/>
      <c r="B109" s="18" t="s">
        <v>68</v>
      </c>
      <c r="C109" s="19" t="s">
        <v>52</v>
      </c>
      <c r="D109" s="19" t="s">
        <v>52</v>
      </c>
      <c r="E109" s="19" t="s">
        <v>52</v>
      </c>
      <c r="F109" s="19" t="s">
        <v>52</v>
      </c>
      <c r="G109" s="19" t="s">
        <v>52</v>
      </c>
      <c r="H109" s="19" t="s">
        <v>52</v>
      </c>
      <c r="I109" s="19" t="s">
        <v>52</v>
      </c>
      <c r="J109" s="19" t="s">
        <v>52</v>
      </c>
      <c r="K109" s="19" t="s">
        <v>52</v>
      </c>
      <c r="L109" s="19" t="s">
        <v>52</v>
      </c>
      <c r="M109" s="19" t="s">
        <v>52</v>
      </c>
      <c r="N109" s="19" t="s">
        <v>52</v>
      </c>
      <c r="O109" s="19" t="s">
        <v>52</v>
      </c>
      <c r="P109" s="19" t="s">
        <v>52</v>
      </c>
      <c r="Q109" s="19" t="s">
        <v>52</v>
      </c>
      <c r="R109" s="19" t="s">
        <v>52</v>
      </c>
      <c r="S109" s="19" t="s">
        <v>52</v>
      </c>
      <c r="T109" s="19" t="s">
        <v>52</v>
      </c>
      <c r="U109" s="19" t="s">
        <v>52</v>
      </c>
      <c r="V109" s="19" t="s">
        <v>52</v>
      </c>
      <c r="W109" s="19" t="s">
        <v>52</v>
      </c>
      <c r="X109" s="19" t="s">
        <v>52</v>
      </c>
      <c r="Y109" s="19" t="s">
        <v>52</v>
      </c>
      <c r="Z109" s="19" t="s">
        <v>52</v>
      </c>
      <c r="AA109" s="19" t="s">
        <v>52</v>
      </c>
      <c r="AB109" s="19" t="s">
        <v>52</v>
      </c>
      <c r="AC109" s="19" t="s">
        <v>52</v>
      </c>
      <c r="AD109" s="19" t="s">
        <v>52</v>
      </c>
      <c r="AE109" s="19" t="s">
        <v>52</v>
      </c>
      <c r="AF109" s="19" t="s">
        <v>52</v>
      </c>
      <c r="AG109" s="19" t="s">
        <v>52</v>
      </c>
      <c r="AH109" s="19" t="s">
        <v>52</v>
      </c>
      <c r="AI109" s="19" t="s">
        <v>52</v>
      </c>
      <c r="AJ109" s="19" t="s">
        <v>52</v>
      </c>
      <c r="AK109" s="19" t="s">
        <v>52</v>
      </c>
      <c r="AL109" s="19" t="s">
        <v>52</v>
      </c>
      <c r="AM109" s="19" t="s">
        <v>52</v>
      </c>
      <c r="AN109" s="19" t="s">
        <v>52</v>
      </c>
      <c r="AO109" s="19" t="s">
        <v>52</v>
      </c>
      <c r="AP109" s="19" t="s">
        <v>52</v>
      </c>
    </row>
    <row r="110" spans="1:42" ht="16.5" customHeight="1" x14ac:dyDescent="0.25">
      <c r="A110" s="10"/>
      <c r="B110" s="18" t="s">
        <v>69</v>
      </c>
      <c r="C110" s="19" t="s">
        <v>52</v>
      </c>
      <c r="D110" s="19" t="s">
        <v>52</v>
      </c>
      <c r="E110" s="19" t="s">
        <v>52</v>
      </c>
      <c r="F110" s="19" t="s">
        <v>52</v>
      </c>
      <c r="G110" s="19" t="s">
        <v>52</v>
      </c>
      <c r="H110" s="19" t="s">
        <v>52</v>
      </c>
      <c r="I110" s="19" t="s">
        <v>52</v>
      </c>
      <c r="J110" s="19" t="s">
        <v>52</v>
      </c>
      <c r="K110" s="19" t="s">
        <v>52</v>
      </c>
      <c r="L110" s="19" t="s">
        <v>52</v>
      </c>
      <c r="M110" s="19" t="s">
        <v>52</v>
      </c>
      <c r="N110" s="19" t="s">
        <v>52</v>
      </c>
      <c r="O110" s="19" t="s">
        <v>52</v>
      </c>
      <c r="P110" s="19" t="s">
        <v>52</v>
      </c>
      <c r="Q110" s="19" t="s">
        <v>52</v>
      </c>
      <c r="R110" s="19" t="s">
        <v>52</v>
      </c>
      <c r="S110" s="19" t="s">
        <v>52</v>
      </c>
      <c r="T110" s="19" t="s">
        <v>52</v>
      </c>
      <c r="U110" s="19" t="s">
        <v>52</v>
      </c>
      <c r="V110" s="19" t="s">
        <v>52</v>
      </c>
      <c r="W110" s="19" t="s">
        <v>52</v>
      </c>
      <c r="X110" s="19" t="s">
        <v>52</v>
      </c>
      <c r="Y110" s="19" t="s">
        <v>52</v>
      </c>
      <c r="Z110" s="19" t="s">
        <v>52</v>
      </c>
      <c r="AA110" s="19" t="s">
        <v>52</v>
      </c>
      <c r="AB110" s="19" t="s">
        <v>52</v>
      </c>
      <c r="AC110" s="19" t="s">
        <v>52</v>
      </c>
      <c r="AD110" s="19" t="s">
        <v>52</v>
      </c>
      <c r="AE110" s="19" t="s">
        <v>52</v>
      </c>
      <c r="AF110" s="19" t="s">
        <v>52</v>
      </c>
      <c r="AG110" s="19" t="s">
        <v>52</v>
      </c>
      <c r="AH110" s="19" t="s">
        <v>52</v>
      </c>
      <c r="AI110" s="19" t="s">
        <v>52</v>
      </c>
      <c r="AJ110" s="19" t="s">
        <v>52</v>
      </c>
      <c r="AK110" s="19" t="s">
        <v>52</v>
      </c>
      <c r="AL110" s="19" t="s">
        <v>52</v>
      </c>
      <c r="AM110" s="19" t="s">
        <v>52</v>
      </c>
      <c r="AN110" s="19" t="s">
        <v>52</v>
      </c>
      <c r="AO110" s="19" t="s">
        <v>52</v>
      </c>
      <c r="AP110" s="19" t="s">
        <v>52</v>
      </c>
    </row>
    <row r="111" spans="1:42" ht="16.5" customHeight="1" x14ac:dyDescent="0.25">
      <c r="A111" s="10"/>
      <c r="B111" s="18" t="s">
        <v>41</v>
      </c>
      <c r="C111" s="19" t="s">
        <v>52</v>
      </c>
      <c r="D111" s="19" t="s">
        <v>52</v>
      </c>
      <c r="E111" s="19" t="s">
        <v>52</v>
      </c>
      <c r="F111" s="19" t="s">
        <v>52</v>
      </c>
      <c r="G111" s="19" t="s">
        <v>52</v>
      </c>
      <c r="H111" s="19" t="s">
        <v>52</v>
      </c>
      <c r="I111" s="19" t="s">
        <v>52</v>
      </c>
      <c r="J111" s="19" t="s">
        <v>52</v>
      </c>
      <c r="K111" s="19" t="s">
        <v>52</v>
      </c>
      <c r="L111" s="19" t="s">
        <v>52</v>
      </c>
      <c r="M111" s="19" t="s">
        <v>52</v>
      </c>
      <c r="N111" s="19" t="s">
        <v>52</v>
      </c>
      <c r="O111" s="19" t="s">
        <v>52</v>
      </c>
      <c r="P111" s="19" t="s">
        <v>52</v>
      </c>
      <c r="Q111" s="19" t="s">
        <v>52</v>
      </c>
      <c r="R111" s="19" t="s">
        <v>52</v>
      </c>
      <c r="S111" s="19" t="s">
        <v>52</v>
      </c>
      <c r="T111" s="19" t="s">
        <v>52</v>
      </c>
      <c r="U111" s="19" t="s">
        <v>52</v>
      </c>
      <c r="V111" s="19" t="s">
        <v>52</v>
      </c>
      <c r="W111" s="19" t="s">
        <v>52</v>
      </c>
      <c r="X111" s="19" t="s">
        <v>52</v>
      </c>
      <c r="Y111" s="19" t="s">
        <v>52</v>
      </c>
      <c r="Z111" s="19" t="s">
        <v>52</v>
      </c>
      <c r="AA111" s="19" t="s">
        <v>52</v>
      </c>
      <c r="AB111" s="19" t="s">
        <v>52</v>
      </c>
      <c r="AC111" s="19" t="s">
        <v>52</v>
      </c>
      <c r="AD111" s="19" t="s">
        <v>52</v>
      </c>
      <c r="AE111" s="19" t="s">
        <v>52</v>
      </c>
      <c r="AF111" s="19" t="s">
        <v>52</v>
      </c>
      <c r="AG111" s="19" t="s">
        <v>52</v>
      </c>
      <c r="AH111" s="19" t="s">
        <v>52</v>
      </c>
      <c r="AI111" s="19" t="s">
        <v>52</v>
      </c>
      <c r="AJ111" s="19" t="s">
        <v>52</v>
      </c>
      <c r="AK111" s="19" t="s">
        <v>52</v>
      </c>
      <c r="AL111" s="19" t="s">
        <v>52</v>
      </c>
      <c r="AM111" s="19" t="s">
        <v>52</v>
      </c>
      <c r="AN111" s="19" t="s">
        <v>52</v>
      </c>
      <c r="AO111" s="19" t="s">
        <v>52</v>
      </c>
      <c r="AP111" s="19" t="s">
        <v>52</v>
      </c>
    </row>
    <row r="112" spans="1:42" ht="16.5" customHeight="1" x14ac:dyDescent="0.25">
      <c r="A112" s="10"/>
      <c r="B112" s="18" t="s">
        <v>80</v>
      </c>
      <c r="C112" s="19" t="s">
        <v>51</v>
      </c>
      <c r="D112" s="19" t="s">
        <v>52</v>
      </c>
      <c r="E112" s="19" t="s">
        <v>52</v>
      </c>
      <c r="F112" s="19" t="s">
        <v>52</v>
      </c>
      <c r="G112" s="19" t="s">
        <v>52</v>
      </c>
      <c r="H112" s="19" t="s">
        <v>52</v>
      </c>
      <c r="I112" s="19" t="s">
        <v>52</v>
      </c>
      <c r="J112" s="19" t="s">
        <v>52</v>
      </c>
      <c r="K112" s="19" t="s">
        <v>52</v>
      </c>
      <c r="L112" s="19" t="s">
        <v>52</v>
      </c>
      <c r="M112" s="19" t="s">
        <v>52</v>
      </c>
      <c r="N112" s="19" t="s">
        <v>52</v>
      </c>
      <c r="O112" s="19" t="s">
        <v>52</v>
      </c>
      <c r="P112" s="19" t="s">
        <v>52</v>
      </c>
      <c r="Q112" s="19" t="s">
        <v>52</v>
      </c>
      <c r="R112" s="19" t="s">
        <v>52</v>
      </c>
      <c r="S112" s="19" t="s">
        <v>52</v>
      </c>
      <c r="T112" s="19" t="s">
        <v>52</v>
      </c>
      <c r="U112" s="19" t="s">
        <v>52</v>
      </c>
      <c r="V112" s="19" t="s">
        <v>52</v>
      </c>
      <c r="W112" s="19" t="s">
        <v>52</v>
      </c>
      <c r="X112" s="19" t="s">
        <v>52</v>
      </c>
      <c r="Y112" s="19" t="s">
        <v>52</v>
      </c>
      <c r="Z112" s="19" t="s">
        <v>52</v>
      </c>
      <c r="AA112" s="19" t="s">
        <v>52</v>
      </c>
      <c r="AB112" s="19" t="s">
        <v>52</v>
      </c>
      <c r="AC112" s="19" t="s">
        <v>52</v>
      </c>
      <c r="AD112" s="19" t="s">
        <v>52</v>
      </c>
      <c r="AE112" s="19" t="s">
        <v>52</v>
      </c>
      <c r="AF112" s="19" t="s">
        <v>52</v>
      </c>
      <c r="AG112" s="19" t="s">
        <v>52</v>
      </c>
      <c r="AH112" s="19" t="s">
        <v>52</v>
      </c>
      <c r="AI112" s="19" t="s">
        <v>52</v>
      </c>
      <c r="AJ112" s="19" t="s">
        <v>52</v>
      </c>
      <c r="AK112" s="19" t="s">
        <v>51</v>
      </c>
      <c r="AL112" s="19" t="s">
        <v>51</v>
      </c>
      <c r="AM112" s="19" t="s">
        <v>52</v>
      </c>
      <c r="AN112" s="19" t="s">
        <v>52</v>
      </c>
      <c r="AO112" s="19" t="s">
        <v>52</v>
      </c>
      <c r="AP112" s="19" t="s">
        <v>45</v>
      </c>
    </row>
    <row r="113" spans="1:42" ht="16.5" customHeight="1" x14ac:dyDescent="0.25">
      <c r="A113" s="10" t="s">
        <v>106</v>
      </c>
      <c r="B113" s="18" t="s">
        <v>61</v>
      </c>
      <c r="C113" s="19" t="s">
        <v>52</v>
      </c>
      <c r="D113" s="19" t="s">
        <v>52</v>
      </c>
      <c r="E113" s="19" t="s">
        <v>52</v>
      </c>
      <c r="F113" s="19" t="s">
        <v>52</v>
      </c>
      <c r="G113" s="19" t="s">
        <v>52</v>
      </c>
      <c r="H113" s="19" t="s">
        <v>52</v>
      </c>
      <c r="I113" s="19" t="s">
        <v>52</v>
      </c>
      <c r="J113" s="19" t="s">
        <v>52</v>
      </c>
      <c r="K113" s="19" t="s">
        <v>52</v>
      </c>
      <c r="L113" s="19" t="s">
        <v>52</v>
      </c>
      <c r="M113" s="19" t="s">
        <v>52</v>
      </c>
      <c r="N113" s="19" t="s">
        <v>52</v>
      </c>
      <c r="O113" s="19" t="s">
        <v>52</v>
      </c>
      <c r="P113" s="19" t="s">
        <v>52</v>
      </c>
      <c r="Q113" s="19" t="s">
        <v>52</v>
      </c>
      <c r="R113" s="19" t="s">
        <v>52</v>
      </c>
      <c r="S113" s="19" t="s">
        <v>52</v>
      </c>
      <c r="T113" s="19" t="s">
        <v>52</v>
      </c>
      <c r="U113" s="19" t="s">
        <v>52</v>
      </c>
      <c r="V113" s="19" t="s">
        <v>52</v>
      </c>
      <c r="W113" s="19" t="s">
        <v>52</v>
      </c>
      <c r="X113" s="19" t="s">
        <v>52</v>
      </c>
      <c r="Y113" s="19" t="s">
        <v>52</v>
      </c>
      <c r="Z113" s="19" t="s">
        <v>52</v>
      </c>
      <c r="AA113" s="19" t="s">
        <v>52</v>
      </c>
      <c r="AB113" s="19" t="s">
        <v>52</v>
      </c>
      <c r="AC113" s="19" t="s">
        <v>52</v>
      </c>
      <c r="AD113" s="19" t="s">
        <v>52</v>
      </c>
      <c r="AE113" s="19" t="s">
        <v>52</v>
      </c>
      <c r="AF113" s="19" t="s">
        <v>52</v>
      </c>
      <c r="AG113" s="19" t="s">
        <v>52</v>
      </c>
      <c r="AH113" s="19" t="s">
        <v>52</v>
      </c>
      <c r="AI113" s="19" t="s">
        <v>52</v>
      </c>
      <c r="AJ113" s="19" t="s">
        <v>52</v>
      </c>
      <c r="AK113" s="19" t="s">
        <v>52</v>
      </c>
      <c r="AL113" s="19" t="s">
        <v>52</v>
      </c>
      <c r="AM113" s="19" t="s">
        <v>52</v>
      </c>
      <c r="AN113" s="19" t="s">
        <v>52</v>
      </c>
      <c r="AO113" s="19" t="s">
        <v>52</v>
      </c>
      <c r="AP113" s="19" t="s">
        <v>52</v>
      </c>
    </row>
    <row r="114" spans="1:42" ht="16.5" customHeight="1" x14ac:dyDescent="0.25">
      <c r="A114" s="10"/>
      <c r="B114" s="18" t="s">
        <v>68</v>
      </c>
      <c r="C114" s="19" t="s">
        <v>52</v>
      </c>
      <c r="D114" s="19" t="s">
        <v>52</v>
      </c>
      <c r="E114" s="19" t="s">
        <v>52</v>
      </c>
      <c r="F114" s="19" t="s">
        <v>52</v>
      </c>
      <c r="G114" s="19" t="s">
        <v>52</v>
      </c>
      <c r="H114" s="19" t="s">
        <v>52</v>
      </c>
      <c r="I114" s="19" t="s">
        <v>52</v>
      </c>
      <c r="J114" s="19" t="s">
        <v>52</v>
      </c>
      <c r="K114" s="19" t="s">
        <v>52</v>
      </c>
      <c r="L114" s="19" t="s">
        <v>52</v>
      </c>
      <c r="M114" s="19" t="s">
        <v>52</v>
      </c>
      <c r="N114" s="19" t="s">
        <v>52</v>
      </c>
      <c r="O114" s="19" t="s">
        <v>52</v>
      </c>
      <c r="P114" s="19" t="s">
        <v>52</v>
      </c>
      <c r="Q114" s="19" t="s">
        <v>52</v>
      </c>
      <c r="R114" s="19" t="s">
        <v>52</v>
      </c>
      <c r="S114" s="19" t="s">
        <v>52</v>
      </c>
      <c r="T114" s="19" t="s">
        <v>52</v>
      </c>
      <c r="U114" s="19" t="s">
        <v>52</v>
      </c>
      <c r="V114" s="19" t="s">
        <v>52</v>
      </c>
      <c r="W114" s="19" t="s">
        <v>52</v>
      </c>
      <c r="X114" s="19" t="s">
        <v>52</v>
      </c>
      <c r="Y114" s="19" t="s">
        <v>52</v>
      </c>
      <c r="Z114" s="19" t="s">
        <v>52</v>
      </c>
      <c r="AA114" s="19" t="s">
        <v>52</v>
      </c>
      <c r="AB114" s="19" t="s">
        <v>52</v>
      </c>
      <c r="AC114" s="19" t="s">
        <v>52</v>
      </c>
      <c r="AD114" s="19" t="s">
        <v>52</v>
      </c>
      <c r="AE114" s="19" t="s">
        <v>52</v>
      </c>
      <c r="AF114" s="19" t="s">
        <v>52</v>
      </c>
      <c r="AG114" s="19" t="s">
        <v>52</v>
      </c>
      <c r="AH114" s="19" t="s">
        <v>52</v>
      </c>
      <c r="AI114" s="19" t="s">
        <v>52</v>
      </c>
      <c r="AJ114" s="19" t="s">
        <v>52</v>
      </c>
      <c r="AK114" s="19" t="s">
        <v>52</v>
      </c>
      <c r="AL114" s="19" t="s">
        <v>52</v>
      </c>
      <c r="AM114" s="19" t="s">
        <v>52</v>
      </c>
      <c r="AN114" s="19" t="s">
        <v>52</v>
      </c>
      <c r="AO114" s="19" t="s">
        <v>52</v>
      </c>
      <c r="AP114" s="19" t="s">
        <v>52</v>
      </c>
    </row>
    <row r="115" spans="1:42" ht="16.5" customHeight="1" x14ac:dyDescent="0.25">
      <c r="A115" s="10"/>
      <c r="B115" s="18" t="s">
        <v>69</v>
      </c>
      <c r="C115" s="19" t="s">
        <v>52</v>
      </c>
      <c r="D115" s="19" t="s">
        <v>52</v>
      </c>
      <c r="E115" s="19" t="s">
        <v>52</v>
      </c>
      <c r="F115" s="19" t="s">
        <v>52</v>
      </c>
      <c r="G115" s="19" t="s">
        <v>52</v>
      </c>
      <c r="H115" s="19" t="s">
        <v>52</v>
      </c>
      <c r="I115" s="19" t="s">
        <v>52</v>
      </c>
      <c r="J115" s="19" t="s">
        <v>52</v>
      </c>
      <c r="K115" s="19" t="s">
        <v>52</v>
      </c>
      <c r="L115" s="19" t="s">
        <v>52</v>
      </c>
      <c r="M115" s="19" t="s">
        <v>52</v>
      </c>
      <c r="N115" s="19" t="s">
        <v>52</v>
      </c>
      <c r="O115" s="19" t="s">
        <v>52</v>
      </c>
      <c r="P115" s="19" t="s">
        <v>52</v>
      </c>
      <c r="Q115" s="19" t="s">
        <v>52</v>
      </c>
      <c r="R115" s="19" t="s">
        <v>52</v>
      </c>
      <c r="S115" s="19" t="s">
        <v>52</v>
      </c>
      <c r="T115" s="19" t="s">
        <v>52</v>
      </c>
      <c r="U115" s="19" t="s">
        <v>52</v>
      </c>
      <c r="V115" s="19" t="s">
        <v>52</v>
      </c>
      <c r="W115" s="19" t="s">
        <v>52</v>
      </c>
      <c r="X115" s="19" t="s">
        <v>52</v>
      </c>
      <c r="Y115" s="19" t="s">
        <v>52</v>
      </c>
      <c r="Z115" s="19" t="s">
        <v>52</v>
      </c>
      <c r="AA115" s="19" t="s">
        <v>52</v>
      </c>
      <c r="AB115" s="19" t="s">
        <v>52</v>
      </c>
      <c r="AC115" s="19" t="s">
        <v>52</v>
      </c>
      <c r="AD115" s="19" t="s">
        <v>52</v>
      </c>
      <c r="AE115" s="19" t="s">
        <v>52</v>
      </c>
      <c r="AF115" s="19" t="s">
        <v>52</v>
      </c>
      <c r="AG115" s="19" t="s">
        <v>52</v>
      </c>
      <c r="AH115" s="19" t="s">
        <v>52</v>
      </c>
      <c r="AI115" s="19" t="s">
        <v>52</v>
      </c>
      <c r="AJ115" s="19" t="s">
        <v>52</v>
      </c>
      <c r="AK115" s="19" t="s">
        <v>52</v>
      </c>
      <c r="AL115" s="19" t="s">
        <v>52</v>
      </c>
      <c r="AM115" s="19" t="s">
        <v>52</v>
      </c>
      <c r="AN115" s="19" t="s">
        <v>52</v>
      </c>
      <c r="AO115" s="19" t="s">
        <v>51</v>
      </c>
      <c r="AP115" s="19" t="s">
        <v>51</v>
      </c>
    </row>
    <row r="116" spans="1:42" ht="16.5" customHeight="1" x14ac:dyDescent="0.25">
      <c r="A116" s="10"/>
      <c r="B116" s="18" t="s">
        <v>41</v>
      </c>
      <c r="C116" s="19" t="s">
        <v>52</v>
      </c>
      <c r="D116" s="19" t="s">
        <v>52</v>
      </c>
      <c r="E116" s="19" t="s">
        <v>52</v>
      </c>
      <c r="F116" s="19" t="s">
        <v>52</v>
      </c>
      <c r="G116" s="19" t="s">
        <v>52</v>
      </c>
      <c r="H116" s="19" t="s">
        <v>52</v>
      </c>
      <c r="I116" s="19" t="s">
        <v>52</v>
      </c>
      <c r="J116" s="19" t="s">
        <v>52</v>
      </c>
      <c r="K116" s="19" t="s">
        <v>52</v>
      </c>
      <c r="L116" s="19" t="s">
        <v>52</v>
      </c>
      <c r="M116" s="19" t="s">
        <v>52</v>
      </c>
      <c r="N116" s="19" t="s">
        <v>52</v>
      </c>
      <c r="O116" s="19" t="s">
        <v>52</v>
      </c>
      <c r="P116" s="19" t="s">
        <v>52</v>
      </c>
      <c r="Q116" s="19" t="s">
        <v>52</v>
      </c>
      <c r="R116" s="19" t="s">
        <v>52</v>
      </c>
      <c r="S116" s="19" t="s">
        <v>52</v>
      </c>
      <c r="T116" s="19" t="s">
        <v>52</v>
      </c>
      <c r="U116" s="19" t="s">
        <v>52</v>
      </c>
      <c r="V116" s="19" t="s">
        <v>52</v>
      </c>
      <c r="W116" s="19" t="s">
        <v>52</v>
      </c>
      <c r="X116" s="19" t="s">
        <v>52</v>
      </c>
      <c r="Y116" s="19" t="s">
        <v>52</v>
      </c>
      <c r="Z116" s="19" t="s">
        <v>52</v>
      </c>
      <c r="AA116" s="19" t="s">
        <v>52</v>
      </c>
      <c r="AB116" s="19" t="s">
        <v>52</v>
      </c>
      <c r="AC116" s="19" t="s">
        <v>52</v>
      </c>
      <c r="AD116" s="19" t="s">
        <v>52</v>
      </c>
      <c r="AE116" s="19" t="s">
        <v>52</v>
      </c>
      <c r="AF116" s="19" t="s">
        <v>52</v>
      </c>
      <c r="AG116" s="19" t="s">
        <v>52</v>
      </c>
      <c r="AH116" s="19" t="s">
        <v>52</v>
      </c>
      <c r="AI116" s="19" t="s">
        <v>52</v>
      </c>
      <c r="AJ116" s="19" t="s">
        <v>52</v>
      </c>
      <c r="AK116" s="19" t="s">
        <v>52</v>
      </c>
      <c r="AL116" s="19" t="s">
        <v>52</v>
      </c>
      <c r="AM116" s="19" t="s">
        <v>52</v>
      </c>
      <c r="AN116" s="19" t="s">
        <v>52</v>
      </c>
      <c r="AO116" s="19" t="s">
        <v>52</v>
      </c>
      <c r="AP116" s="19" t="s">
        <v>52</v>
      </c>
    </row>
    <row r="117" spans="1:42" ht="16.5" customHeight="1" x14ac:dyDescent="0.25">
      <c r="A117" s="10"/>
      <c r="B117" s="18" t="s">
        <v>80</v>
      </c>
      <c r="C117" s="19" t="s">
        <v>52</v>
      </c>
      <c r="D117" s="19" t="s">
        <v>52</v>
      </c>
      <c r="E117" s="19" t="s">
        <v>52</v>
      </c>
      <c r="F117" s="19" t="s">
        <v>52</v>
      </c>
      <c r="G117" s="19" t="s">
        <v>52</v>
      </c>
      <c r="H117" s="19" t="s">
        <v>52</v>
      </c>
      <c r="I117" s="19" t="s">
        <v>52</v>
      </c>
      <c r="J117" s="19" t="s">
        <v>52</v>
      </c>
      <c r="K117" s="19" t="s">
        <v>52</v>
      </c>
      <c r="L117" s="19" t="s">
        <v>52</v>
      </c>
      <c r="M117" s="19" t="s">
        <v>52</v>
      </c>
      <c r="N117" s="19" t="s">
        <v>52</v>
      </c>
      <c r="O117" s="19" t="s">
        <v>52</v>
      </c>
      <c r="P117" s="19" t="s">
        <v>52</v>
      </c>
      <c r="Q117" s="19" t="s">
        <v>52</v>
      </c>
      <c r="R117" s="19" t="s">
        <v>52</v>
      </c>
      <c r="S117" s="19" t="s">
        <v>52</v>
      </c>
      <c r="T117" s="19" t="s">
        <v>52</v>
      </c>
      <c r="U117" s="19" t="s">
        <v>52</v>
      </c>
      <c r="V117" s="19" t="s">
        <v>52</v>
      </c>
      <c r="W117" s="19" t="s">
        <v>52</v>
      </c>
      <c r="X117" s="19" t="s">
        <v>52</v>
      </c>
      <c r="Y117" s="19" t="s">
        <v>52</v>
      </c>
      <c r="Z117" s="19" t="s">
        <v>52</v>
      </c>
      <c r="AA117" s="19" t="s">
        <v>52</v>
      </c>
      <c r="AB117" s="19" t="s">
        <v>52</v>
      </c>
      <c r="AC117" s="19" t="s">
        <v>52</v>
      </c>
      <c r="AD117" s="19" t="s">
        <v>52</v>
      </c>
      <c r="AE117" s="19" t="s">
        <v>52</v>
      </c>
      <c r="AF117" s="19" t="s">
        <v>52</v>
      </c>
      <c r="AG117" s="19" t="s">
        <v>52</v>
      </c>
      <c r="AH117" s="19" t="s">
        <v>52</v>
      </c>
      <c r="AI117" s="19" t="s">
        <v>52</v>
      </c>
      <c r="AJ117" s="19" t="s">
        <v>52</v>
      </c>
      <c r="AK117" s="19" t="s">
        <v>52</v>
      </c>
      <c r="AL117" s="19" t="s">
        <v>52</v>
      </c>
      <c r="AM117" s="19" t="s">
        <v>52</v>
      </c>
      <c r="AN117" s="19" t="s">
        <v>52</v>
      </c>
      <c r="AO117" s="19" t="s">
        <v>51</v>
      </c>
      <c r="AP117" s="19" t="s">
        <v>51</v>
      </c>
    </row>
    <row r="118" spans="1:42" ht="16.5" customHeight="1" x14ac:dyDescent="0.25">
      <c r="A118" s="10" t="s">
        <v>107</v>
      </c>
      <c r="B118" s="18" t="s">
        <v>61</v>
      </c>
      <c r="C118" s="19" t="s">
        <v>52</v>
      </c>
      <c r="D118" s="19" t="s">
        <v>51</v>
      </c>
      <c r="E118" s="19" t="s">
        <v>52</v>
      </c>
      <c r="F118" s="19" t="s">
        <v>52</v>
      </c>
      <c r="G118" s="19" t="s">
        <v>51</v>
      </c>
      <c r="H118" s="19" t="s">
        <v>52</v>
      </c>
      <c r="I118" s="19" t="s">
        <v>52</v>
      </c>
      <c r="J118" s="19" t="s">
        <v>52</v>
      </c>
      <c r="K118" s="19" t="s">
        <v>52</v>
      </c>
      <c r="L118" s="19" t="s">
        <v>52</v>
      </c>
      <c r="M118" s="19" t="s">
        <v>52</v>
      </c>
      <c r="N118" s="19" t="s">
        <v>52</v>
      </c>
      <c r="O118" s="19" t="s">
        <v>52</v>
      </c>
      <c r="P118" s="19" t="s">
        <v>52</v>
      </c>
      <c r="Q118" s="19" t="s">
        <v>52</v>
      </c>
      <c r="R118" s="19" t="s">
        <v>52</v>
      </c>
      <c r="S118" s="19" t="s">
        <v>52</v>
      </c>
      <c r="T118" s="19" t="s">
        <v>52</v>
      </c>
      <c r="U118" s="19" t="s">
        <v>52</v>
      </c>
      <c r="V118" s="19" t="s">
        <v>52</v>
      </c>
      <c r="W118" s="19" t="s">
        <v>52</v>
      </c>
      <c r="X118" s="19" t="s">
        <v>52</v>
      </c>
      <c r="Y118" s="19" t="s">
        <v>52</v>
      </c>
      <c r="Z118" s="19" t="s">
        <v>52</v>
      </c>
      <c r="AA118" s="19" t="s">
        <v>52</v>
      </c>
      <c r="AB118" s="19" t="s">
        <v>52</v>
      </c>
      <c r="AC118" s="19" t="s">
        <v>52</v>
      </c>
      <c r="AD118" s="19" t="s">
        <v>52</v>
      </c>
      <c r="AE118" s="19" t="s">
        <v>52</v>
      </c>
      <c r="AF118" s="19" t="s">
        <v>52</v>
      </c>
      <c r="AG118" s="19" t="s">
        <v>52</v>
      </c>
      <c r="AH118" s="19" t="s">
        <v>52</v>
      </c>
      <c r="AI118" s="19" t="s">
        <v>52</v>
      </c>
      <c r="AJ118" s="19" t="s">
        <v>52</v>
      </c>
      <c r="AK118" s="19" t="s">
        <v>52</v>
      </c>
      <c r="AL118" s="19" t="s">
        <v>53</v>
      </c>
      <c r="AM118" s="19" t="s">
        <v>52</v>
      </c>
      <c r="AN118" s="19" t="s">
        <v>52</v>
      </c>
      <c r="AO118" s="19" t="s">
        <v>52</v>
      </c>
      <c r="AP118" s="19" t="s">
        <v>50</v>
      </c>
    </row>
    <row r="119" spans="1:42" ht="16.5" customHeight="1" x14ac:dyDescent="0.25">
      <c r="A119" s="10"/>
      <c r="B119" s="18" t="s">
        <v>68</v>
      </c>
      <c r="C119" s="19" t="s">
        <v>52</v>
      </c>
      <c r="D119" s="19" t="s">
        <v>51</v>
      </c>
      <c r="E119" s="19" t="s">
        <v>52</v>
      </c>
      <c r="F119" s="19" t="s">
        <v>52</v>
      </c>
      <c r="G119" s="19" t="s">
        <v>52</v>
      </c>
      <c r="H119" s="19" t="s">
        <v>52</v>
      </c>
      <c r="I119" s="19" t="s">
        <v>52</v>
      </c>
      <c r="J119" s="19" t="s">
        <v>52</v>
      </c>
      <c r="K119" s="19" t="s">
        <v>52</v>
      </c>
      <c r="L119" s="19" t="s">
        <v>52</v>
      </c>
      <c r="M119" s="19" t="s">
        <v>52</v>
      </c>
      <c r="N119" s="19" t="s">
        <v>52</v>
      </c>
      <c r="O119" s="19" t="s">
        <v>52</v>
      </c>
      <c r="P119" s="19" t="s">
        <v>52</v>
      </c>
      <c r="Q119" s="19" t="s">
        <v>52</v>
      </c>
      <c r="R119" s="19" t="s">
        <v>52</v>
      </c>
      <c r="S119" s="19" t="s">
        <v>52</v>
      </c>
      <c r="T119" s="19" t="s">
        <v>52</v>
      </c>
      <c r="U119" s="19" t="s">
        <v>52</v>
      </c>
      <c r="V119" s="19" t="s">
        <v>52</v>
      </c>
      <c r="W119" s="19" t="s">
        <v>52</v>
      </c>
      <c r="X119" s="19" t="s">
        <v>52</v>
      </c>
      <c r="Y119" s="19" t="s">
        <v>52</v>
      </c>
      <c r="Z119" s="19" t="s">
        <v>52</v>
      </c>
      <c r="AA119" s="19" t="s">
        <v>52</v>
      </c>
      <c r="AB119" s="19" t="s">
        <v>52</v>
      </c>
      <c r="AC119" s="19" t="s">
        <v>52</v>
      </c>
      <c r="AD119" s="19" t="s">
        <v>52</v>
      </c>
      <c r="AE119" s="19" t="s">
        <v>52</v>
      </c>
      <c r="AF119" s="19" t="s">
        <v>52</v>
      </c>
      <c r="AG119" s="19" t="s">
        <v>52</v>
      </c>
      <c r="AH119" s="19" t="s">
        <v>52</v>
      </c>
      <c r="AI119" s="19" t="s">
        <v>52</v>
      </c>
      <c r="AJ119" s="19" t="s">
        <v>52</v>
      </c>
      <c r="AK119" s="19" t="s">
        <v>52</v>
      </c>
      <c r="AL119" s="19" t="s">
        <v>52</v>
      </c>
      <c r="AM119" s="19" t="s">
        <v>52</v>
      </c>
      <c r="AN119" s="19" t="s">
        <v>52</v>
      </c>
      <c r="AO119" s="19" t="s">
        <v>52</v>
      </c>
      <c r="AP119" s="19" t="s">
        <v>51</v>
      </c>
    </row>
    <row r="120" spans="1:42" ht="16.5" customHeight="1" x14ac:dyDescent="0.25">
      <c r="A120" s="10"/>
      <c r="B120" s="18" t="s">
        <v>69</v>
      </c>
      <c r="C120" s="19" t="s">
        <v>52</v>
      </c>
      <c r="D120" s="19" t="s">
        <v>52</v>
      </c>
      <c r="E120" s="19" t="s">
        <v>52</v>
      </c>
      <c r="F120" s="19" t="s">
        <v>52</v>
      </c>
      <c r="G120" s="19" t="s">
        <v>52</v>
      </c>
      <c r="H120" s="19" t="s">
        <v>52</v>
      </c>
      <c r="I120" s="19" t="s">
        <v>51</v>
      </c>
      <c r="J120" s="19" t="s">
        <v>52</v>
      </c>
      <c r="K120" s="19" t="s">
        <v>52</v>
      </c>
      <c r="L120" s="19" t="s">
        <v>53</v>
      </c>
      <c r="M120" s="19" t="s">
        <v>52</v>
      </c>
      <c r="N120" s="19" t="s">
        <v>52</v>
      </c>
      <c r="O120" s="19" t="s">
        <v>52</v>
      </c>
      <c r="P120" s="19" t="s">
        <v>52</v>
      </c>
      <c r="Q120" s="19" t="s">
        <v>52</v>
      </c>
      <c r="R120" s="19" t="s">
        <v>52</v>
      </c>
      <c r="S120" s="19" t="s">
        <v>52</v>
      </c>
      <c r="T120" s="19" t="s">
        <v>52</v>
      </c>
      <c r="U120" s="19" t="s">
        <v>52</v>
      </c>
      <c r="V120" s="19" t="s">
        <v>52</v>
      </c>
      <c r="W120" s="19" t="s">
        <v>52</v>
      </c>
      <c r="X120" s="19" t="s">
        <v>52</v>
      </c>
      <c r="Y120" s="19" t="s">
        <v>52</v>
      </c>
      <c r="Z120" s="19" t="s">
        <v>52</v>
      </c>
      <c r="AA120" s="19" t="s">
        <v>52</v>
      </c>
      <c r="AB120" s="19" t="s">
        <v>52</v>
      </c>
      <c r="AC120" s="19" t="s">
        <v>52</v>
      </c>
      <c r="AD120" s="19" t="s">
        <v>52</v>
      </c>
      <c r="AE120" s="19" t="s">
        <v>52</v>
      </c>
      <c r="AF120" s="19" t="s">
        <v>52</v>
      </c>
      <c r="AG120" s="19" t="s">
        <v>52</v>
      </c>
      <c r="AH120" s="19" t="s">
        <v>52</v>
      </c>
      <c r="AI120" s="19" t="s">
        <v>51</v>
      </c>
      <c r="AJ120" s="19" t="s">
        <v>52</v>
      </c>
      <c r="AK120" s="19" t="s">
        <v>52</v>
      </c>
      <c r="AL120" s="19" t="s">
        <v>52</v>
      </c>
      <c r="AM120" s="19" t="s">
        <v>52</v>
      </c>
      <c r="AN120" s="19" t="s">
        <v>52</v>
      </c>
      <c r="AO120" s="19" t="s">
        <v>52</v>
      </c>
      <c r="AP120" s="19" t="s">
        <v>50</v>
      </c>
    </row>
    <row r="121" spans="1:42" ht="16.5" customHeight="1" x14ac:dyDescent="0.25">
      <c r="A121" s="10"/>
      <c r="B121" s="18" t="s">
        <v>41</v>
      </c>
      <c r="C121" s="19" t="s">
        <v>52</v>
      </c>
      <c r="D121" s="19" t="s">
        <v>52</v>
      </c>
      <c r="E121" s="19" t="s">
        <v>52</v>
      </c>
      <c r="F121" s="19" t="s">
        <v>52</v>
      </c>
      <c r="G121" s="19" t="s">
        <v>52</v>
      </c>
      <c r="H121" s="19" t="s">
        <v>52</v>
      </c>
      <c r="I121" s="19" t="s">
        <v>52</v>
      </c>
      <c r="J121" s="19" t="s">
        <v>52</v>
      </c>
      <c r="K121" s="19" t="s">
        <v>52</v>
      </c>
      <c r="L121" s="19" t="s">
        <v>52</v>
      </c>
      <c r="M121" s="19" t="s">
        <v>52</v>
      </c>
      <c r="N121" s="19" t="s">
        <v>52</v>
      </c>
      <c r="O121" s="19" t="s">
        <v>52</v>
      </c>
      <c r="P121" s="19" t="s">
        <v>52</v>
      </c>
      <c r="Q121" s="19" t="s">
        <v>52</v>
      </c>
      <c r="R121" s="19" t="s">
        <v>52</v>
      </c>
      <c r="S121" s="19" t="s">
        <v>52</v>
      </c>
      <c r="T121" s="19" t="s">
        <v>52</v>
      </c>
      <c r="U121" s="19" t="s">
        <v>52</v>
      </c>
      <c r="V121" s="19" t="s">
        <v>52</v>
      </c>
      <c r="W121" s="19" t="s">
        <v>52</v>
      </c>
      <c r="X121" s="19" t="s">
        <v>52</v>
      </c>
      <c r="Y121" s="19" t="s">
        <v>52</v>
      </c>
      <c r="Z121" s="19" t="s">
        <v>52</v>
      </c>
      <c r="AA121" s="19" t="s">
        <v>52</v>
      </c>
      <c r="AB121" s="19" t="s">
        <v>52</v>
      </c>
      <c r="AC121" s="19" t="s">
        <v>52</v>
      </c>
      <c r="AD121" s="19" t="s">
        <v>52</v>
      </c>
      <c r="AE121" s="19" t="s">
        <v>52</v>
      </c>
      <c r="AF121" s="19" t="s">
        <v>52</v>
      </c>
      <c r="AG121" s="19" t="s">
        <v>52</v>
      </c>
      <c r="AH121" s="19" t="s">
        <v>52</v>
      </c>
      <c r="AI121" s="19" t="s">
        <v>52</v>
      </c>
      <c r="AJ121" s="19" t="s">
        <v>52</v>
      </c>
      <c r="AK121" s="19" t="s">
        <v>52</v>
      </c>
      <c r="AL121" s="19" t="s">
        <v>52</v>
      </c>
      <c r="AM121" s="19" t="s">
        <v>52</v>
      </c>
      <c r="AN121" s="19" t="s">
        <v>52</v>
      </c>
      <c r="AO121" s="19" t="s">
        <v>52</v>
      </c>
      <c r="AP121" s="19" t="s">
        <v>52</v>
      </c>
    </row>
    <row r="122" spans="1:42" ht="16.5" customHeight="1" x14ac:dyDescent="0.25">
      <c r="A122" s="10"/>
      <c r="B122" s="18" t="s">
        <v>80</v>
      </c>
      <c r="C122" s="19" t="s">
        <v>52</v>
      </c>
      <c r="D122" s="19" t="s">
        <v>53</v>
      </c>
      <c r="E122" s="19" t="s">
        <v>52</v>
      </c>
      <c r="F122" s="19" t="s">
        <v>52</v>
      </c>
      <c r="G122" s="19" t="s">
        <v>51</v>
      </c>
      <c r="H122" s="19" t="s">
        <v>52</v>
      </c>
      <c r="I122" s="19" t="s">
        <v>51</v>
      </c>
      <c r="J122" s="19" t="s">
        <v>52</v>
      </c>
      <c r="K122" s="19" t="s">
        <v>52</v>
      </c>
      <c r="L122" s="19" t="s">
        <v>53</v>
      </c>
      <c r="M122" s="19" t="s">
        <v>52</v>
      </c>
      <c r="N122" s="19" t="s">
        <v>52</v>
      </c>
      <c r="O122" s="19" t="s">
        <v>52</v>
      </c>
      <c r="P122" s="19" t="s">
        <v>52</v>
      </c>
      <c r="Q122" s="19" t="s">
        <v>52</v>
      </c>
      <c r="R122" s="19" t="s">
        <v>52</v>
      </c>
      <c r="S122" s="19" t="s">
        <v>52</v>
      </c>
      <c r="T122" s="19" t="s">
        <v>52</v>
      </c>
      <c r="U122" s="19" t="s">
        <v>52</v>
      </c>
      <c r="V122" s="19" t="s">
        <v>52</v>
      </c>
      <c r="W122" s="19" t="s">
        <v>52</v>
      </c>
      <c r="X122" s="19" t="s">
        <v>52</v>
      </c>
      <c r="Y122" s="19" t="s">
        <v>52</v>
      </c>
      <c r="Z122" s="19" t="s">
        <v>52</v>
      </c>
      <c r="AA122" s="19" t="s">
        <v>52</v>
      </c>
      <c r="AB122" s="19" t="s">
        <v>52</v>
      </c>
      <c r="AC122" s="19" t="s">
        <v>52</v>
      </c>
      <c r="AD122" s="19" t="s">
        <v>52</v>
      </c>
      <c r="AE122" s="19" t="s">
        <v>52</v>
      </c>
      <c r="AF122" s="19" t="s">
        <v>52</v>
      </c>
      <c r="AG122" s="19" t="s">
        <v>52</v>
      </c>
      <c r="AH122" s="19" t="s">
        <v>52</v>
      </c>
      <c r="AI122" s="19" t="s">
        <v>51</v>
      </c>
      <c r="AJ122" s="19" t="s">
        <v>52</v>
      </c>
      <c r="AK122" s="19" t="s">
        <v>52</v>
      </c>
      <c r="AL122" s="19" t="s">
        <v>53</v>
      </c>
      <c r="AM122" s="19" t="s">
        <v>52</v>
      </c>
      <c r="AN122" s="19" t="s">
        <v>52</v>
      </c>
      <c r="AO122" s="19" t="s">
        <v>52</v>
      </c>
      <c r="AP122" s="19" t="s">
        <v>48</v>
      </c>
    </row>
    <row r="123" spans="1:42" ht="16.5" customHeight="1" x14ac:dyDescent="0.25">
      <c r="A123" s="10" t="s">
        <v>108</v>
      </c>
      <c r="B123" s="18" t="s">
        <v>61</v>
      </c>
      <c r="C123" s="19" t="s">
        <v>52</v>
      </c>
      <c r="D123" s="19" t="s">
        <v>52</v>
      </c>
      <c r="E123" s="19" t="s">
        <v>52</v>
      </c>
      <c r="F123" s="19" t="s">
        <v>52</v>
      </c>
      <c r="G123" s="19" t="s">
        <v>52</v>
      </c>
      <c r="H123" s="19" t="s">
        <v>52</v>
      </c>
      <c r="I123" s="19" t="s">
        <v>52</v>
      </c>
      <c r="J123" s="19" t="s">
        <v>52</v>
      </c>
      <c r="K123" s="19" t="s">
        <v>52</v>
      </c>
      <c r="L123" s="19" t="s">
        <v>52</v>
      </c>
      <c r="M123" s="19" t="s">
        <v>52</v>
      </c>
      <c r="N123" s="19" t="s">
        <v>52</v>
      </c>
      <c r="O123" s="19" t="s">
        <v>52</v>
      </c>
      <c r="P123" s="19" t="s">
        <v>52</v>
      </c>
      <c r="Q123" s="19" t="s">
        <v>52</v>
      </c>
      <c r="R123" s="19" t="s">
        <v>52</v>
      </c>
      <c r="S123" s="19" t="s">
        <v>52</v>
      </c>
      <c r="T123" s="19" t="s">
        <v>52</v>
      </c>
      <c r="U123" s="19" t="s">
        <v>52</v>
      </c>
      <c r="V123" s="19" t="s">
        <v>52</v>
      </c>
      <c r="W123" s="19" t="s">
        <v>52</v>
      </c>
      <c r="X123" s="19" t="s">
        <v>52</v>
      </c>
      <c r="Y123" s="19" t="s">
        <v>52</v>
      </c>
      <c r="Z123" s="19" t="s">
        <v>52</v>
      </c>
      <c r="AA123" s="19" t="s">
        <v>52</v>
      </c>
      <c r="AB123" s="19" t="s">
        <v>52</v>
      </c>
      <c r="AC123" s="19" t="s">
        <v>51</v>
      </c>
      <c r="AD123" s="19" t="s">
        <v>51</v>
      </c>
      <c r="AE123" s="19" t="s">
        <v>52</v>
      </c>
      <c r="AF123" s="19" t="s">
        <v>52</v>
      </c>
      <c r="AG123" s="19" t="s">
        <v>52</v>
      </c>
      <c r="AH123" s="19" t="s">
        <v>52</v>
      </c>
      <c r="AI123" s="19" t="s">
        <v>52</v>
      </c>
      <c r="AJ123" s="19" t="s">
        <v>52</v>
      </c>
      <c r="AK123" s="19" t="s">
        <v>52</v>
      </c>
      <c r="AL123" s="19" t="s">
        <v>45</v>
      </c>
      <c r="AM123" s="19" t="s">
        <v>51</v>
      </c>
      <c r="AN123" s="19" t="s">
        <v>52</v>
      </c>
      <c r="AO123" s="19" t="s">
        <v>52</v>
      </c>
      <c r="AP123" s="19" t="s">
        <v>56</v>
      </c>
    </row>
    <row r="124" spans="1:42" ht="16.5" customHeight="1" x14ac:dyDescent="0.25">
      <c r="A124" s="10"/>
      <c r="B124" s="18" t="s">
        <v>68</v>
      </c>
      <c r="C124" s="19" t="s">
        <v>52</v>
      </c>
      <c r="D124" s="19" t="s">
        <v>52</v>
      </c>
      <c r="E124" s="19" t="s">
        <v>52</v>
      </c>
      <c r="F124" s="19" t="s">
        <v>52</v>
      </c>
      <c r="G124" s="19" t="s">
        <v>52</v>
      </c>
      <c r="H124" s="19" t="s">
        <v>52</v>
      </c>
      <c r="I124" s="19" t="s">
        <v>52</v>
      </c>
      <c r="J124" s="19" t="s">
        <v>52</v>
      </c>
      <c r="K124" s="19" t="s">
        <v>52</v>
      </c>
      <c r="L124" s="19" t="s">
        <v>52</v>
      </c>
      <c r="M124" s="19" t="s">
        <v>52</v>
      </c>
      <c r="N124" s="19" t="s">
        <v>52</v>
      </c>
      <c r="O124" s="19" t="s">
        <v>52</v>
      </c>
      <c r="P124" s="19" t="s">
        <v>52</v>
      </c>
      <c r="Q124" s="19" t="s">
        <v>52</v>
      </c>
      <c r="R124" s="19" t="s">
        <v>52</v>
      </c>
      <c r="S124" s="19" t="s">
        <v>52</v>
      </c>
      <c r="T124" s="19" t="s">
        <v>52</v>
      </c>
      <c r="U124" s="19" t="s">
        <v>52</v>
      </c>
      <c r="V124" s="19" t="s">
        <v>52</v>
      </c>
      <c r="W124" s="19" t="s">
        <v>52</v>
      </c>
      <c r="X124" s="19" t="s">
        <v>52</v>
      </c>
      <c r="Y124" s="19" t="s">
        <v>52</v>
      </c>
      <c r="Z124" s="19" t="s">
        <v>52</v>
      </c>
      <c r="AA124" s="19" t="s">
        <v>52</v>
      </c>
      <c r="AB124" s="19" t="s">
        <v>52</v>
      </c>
      <c r="AC124" s="19" t="s">
        <v>52</v>
      </c>
      <c r="AD124" s="19" t="s">
        <v>52</v>
      </c>
      <c r="AE124" s="19" t="s">
        <v>52</v>
      </c>
      <c r="AF124" s="19" t="s">
        <v>52</v>
      </c>
      <c r="AG124" s="19" t="s">
        <v>52</v>
      </c>
      <c r="AH124" s="19" t="s">
        <v>52</v>
      </c>
      <c r="AI124" s="19" t="s">
        <v>52</v>
      </c>
      <c r="AJ124" s="19" t="s">
        <v>52</v>
      </c>
      <c r="AK124" s="19" t="s">
        <v>52</v>
      </c>
      <c r="AL124" s="19" t="s">
        <v>52</v>
      </c>
      <c r="AM124" s="19" t="s">
        <v>52</v>
      </c>
      <c r="AN124" s="19" t="s">
        <v>52</v>
      </c>
      <c r="AO124" s="19" t="s">
        <v>52</v>
      </c>
      <c r="AP124" s="19" t="s">
        <v>52</v>
      </c>
    </row>
    <row r="125" spans="1:42" ht="16.5" customHeight="1" x14ac:dyDescent="0.25">
      <c r="A125" s="10"/>
      <c r="B125" s="18" t="s">
        <v>69</v>
      </c>
      <c r="C125" s="19" t="s">
        <v>52</v>
      </c>
      <c r="D125" s="19" t="s">
        <v>52</v>
      </c>
      <c r="E125" s="19" t="s">
        <v>52</v>
      </c>
      <c r="F125" s="19" t="s">
        <v>52</v>
      </c>
      <c r="G125" s="19" t="s">
        <v>52</v>
      </c>
      <c r="H125" s="19" t="s">
        <v>52</v>
      </c>
      <c r="I125" s="19" t="s">
        <v>52</v>
      </c>
      <c r="J125" s="19" t="s">
        <v>52</v>
      </c>
      <c r="K125" s="19" t="s">
        <v>52</v>
      </c>
      <c r="L125" s="19" t="s">
        <v>52</v>
      </c>
      <c r="M125" s="19" t="s">
        <v>52</v>
      </c>
      <c r="N125" s="19" t="s">
        <v>52</v>
      </c>
      <c r="O125" s="19" t="s">
        <v>52</v>
      </c>
      <c r="P125" s="19" t="s">
        <v>52</v>
      </c>
      <c r="Q125" s="19" t="s">
        <v>52</v>
      </c>
      <c r="R125" s="19" t="s">
        <v>52</v>
      </c>
      <c r="S125" s="19" t="s">
        <v>52</v>
      </c>
      <c r="T125" s="19" t="s">
        <v>52</v>
      </c>
      <c r="U125" s="19" t="s">
        <v>52</v>
      </c>
      <c r="V125" s="19" t="s">
        <v>52</v>
      </c>
      <c r="W125" s="19" t="s">
        <v>52</v>
      </c>
      <c r="X125" s="19" t="s">
        <v>52</v>
      </c>
      <c r="Y125" s="19" t="s">
        <v>52</v>
      </c>
      <c r="Z125" s="19" t="s">
        <v>52</v>
      </c>
      <c r="AA125" s="19" t="s">
        <v>52</v>
      </c>
      <c r="AB125" s="19" t="s">
        <v>52</v>
      </c>
      <c r="AC125" s="19" t="s">
        <v>52</v>
      </c>
      <c r="AD125" s="19" t="s">
        <v>52</v>
      </c>
      <c r="AE125" s="19" t="s">
        <v>52</v>
      </c>
      <c r="AF125" s="19" t="s">
        <v>52</v>
      </c>
      <c r="AG125" s="19" t="s">
        <v>52</v>
      </c>
      <c r="AH125" s="19" t="s">
        <v>52</v>
      </c>
      <c r="AI125" s="19" t="s">
        <v>52</v>
      </c>
      <c r="AJ125" s="19" t="s">
        <v>52</v>
      </c>
      <c r="AK125" s="19" t="s">
        <v>52</v>
      </c>
      <c r="AL125" s="19" t="s">
        <v>52</v>
      </c>
      <c r="AM125" s="19" t="s">
        <v>52</v>
      </c>
      <c r="AN125" s="19" t="s">
        <v>52</v>
      </c>
      <c r="AO125" s="19" t="s">
        <v>52</v>
      </c>
      <c r="AP125" s="19" t="s">
        <v>52</v>
      </c>
    </row>
    <row r="126" spans="1:42" ht="16.5" customHeight="1" x14ac:dyDescent="0.25">
      <c r="A126" s="10"/>
      <c r="B126" s="18" t="s">
        <v>41</v>
      </c>
      <c r="C126" s="19" t="s">
        <v>52</v>
      </c>
      <c r="D126" s="19" t="s">
        <v>52</v>
      </c>
      <c r="E126" s="19" t="s">
        <v>52</v>
      </c>
      <c r="F126" s="19" t="s">
        <v>52</v>
      </c>
      <c r="G126" s="19" t="s">
        <v>52</v>
      </c>
      <c r="H126" s="19" t="s">
        <v>52</v>
      </c>
      <c r="I126" s="19" t="s">
        <v>52</v>
      </c>
      <c r="J126" s="19" t="s">
        <v>52</v>
      </c>
      <c r="K126" s="19" t="s">
        <v>52</v>
      </c>
      <c r="L126" s="19" t="s">
        <v>52</v>
      </c>
      <c r="M126" s="19" t="s">
        <v>52</v>
      </c>
      <c r="N126" s="19" t="s">
        <v>52</v>
      </c>
      <c r="O126" s="19" t="s">
        <v>52</v>
      </c>
      <c r="P126" s="19" t="s">
        <v>52</v>
      </c>
      <c r="Q126" s="19" t="s">
        <v>52</v>
      </c>
      <c r="R126" s="19" t="s">
        <v>52</v>
      </c>
      <c r="S126" s="19" t="s">
        <v>52</v>
      </c>
      <c r="T126" s="19" t="s">
        <v>52</v>
      </c>
      <c r="U126" s="19" t="s">
        <v>52</v>
      </c>
      <c r="V126" s="19" t="s">
        <v>52</v>
      </c>
      <c r="W126" s="19" t="s">
        <v>52</v>
      </c>
      <c r="X126" s="19" t="s">
        <v>52</v>
      </c>
      <c r="Y126" s="19" t="s">
        <v>52</v>
      </c>
      <c r="Z126" s="19" t="s">
        <v>52</v>
      </c>
      <c r="AA126" s="19" t="s">
        <v>52</v>
      </c>
      <c r="AB126" s="19" t="s">
        <v>52</v>
      </c>
      <c r="AC126" s="19" t="s">
        <v>52</v>
      </c>
      <c r="AD126" s="19" t="s">
        <v>52</v>
      </c>
      <c r="AE126" s="19" t="s">
        <v>52</v>
      </c>
      <c r="AF126" s="19" t="s">
        <v>52</v>
      </c>
      <c r="AG126" s="19" t="s">
        <v>52</v>
      </c>
      <c r="AH126" s="19" t="s">
        <v>52</v>
      </c>
      <c r="AI126" s="19" t="s">
        <v>52</v>
      </c>
      <c r="AJ126" s="19" t="s">
        <v>52</v>
      </c>
      <c r="AK126" s="19" t="s">
        <v>52</v>
      </c>
      <c r="AL126" s="19" t="s">
        <v>52</v>
      </c>
      <c r="AM126" s="19" t="s">
        <v>52</v>
      </c>
      <c r="AN126" s="19" t="s">
        <v>52</v>
      </c>
      <c r="AO126" s="19" t="s">
        <v>52</v>
      </c>
      <c r="AP126" s="19" t="s">
        <v>52</v>
      </c>
    </row>
    <row r="127" spans="1:42" ht="16.5" customHeight="1" x14ac:dyDescent="0.25">
      <c r="A127" s="10"/>
      <c r="B127" s="18" t="s">
        <v>80</v>
      </c>
      <c r="C127" s="19" t="s">
        <v>52</v>
      </c>
      <c r="D127" s="19" t="s">
        <v>52</v>
      </c>
      <c r="E127" s="19" t="s">
        <v>52</v>
      </c>
      <c r="F127" s="19" t="s">
        <v>52</v>
      </c>
      <c r="G127" s="19" t="s">
        <v>52</v>
      </c>
      <c r="H127" s="19" t="s">
        <v>52</v>
      </c>
      <c r="I127" s="19" t="s">
        <v>52</v>
      </c>
      <c r="J127" s="19" t="s">
        <v>52</v>
      </c>
      <c r="K127" s="19" t="s">
        <v>52</v>
      </c>
      <c r="L127" s="19" t="s">
        <v>52</v>
      </c>
      <c r="M127" s="19" t="s">
        <v>52</v>
      </c>
      <c r="N127" s="19" t="s">
        <v>52</v>
      </c>
      <c r="O127" s="19" t="s">
        <v>52</v>
      </c>
      <c r="P127" s="19" t="s">
        <v>52</v>
      </c>
      <c r="Q127" s="19" t="s">
        <v>52</v>
      </c>
      <c r="R127" s="19" t="s">
        <v>52</v>
      </c>
      <c r="S127" s="19" t="s">
        <v>52</v>
      </c>
      <c r="T127" s="19" t="s">
        <v>52</v>
      </c>
      <c r="U127" s="19" t="s">
        <v>52</v>
      </c>
      <c r="V127" s="19" t="s">
        <v>52</v>
      </c>
      <c r="W127" s="19" t="s">
        <v>52</v>
      </c>
      <c r="X127" s="19" t="s">
        <v>52</v>
      </c>
      <c r="Y127" s="19" t="s">
        <v>52</v>
      </c>
      <c r="Z127" s="19" t="s">
        <v>52</v>
      </c>
      <c r="AA127" s="19" t="s">
        <v>52</v>
      </c>
      <c r="AB127" s="19" t="s">
        <v>52</v>
      </c>
      <c r="AC127" s="19" t="s">
        <v>51</v>
      </c>
      <c r="AD127" s="19" t="s">
        <v>51</v>
      </c>
      <c r="AE127" s="19" t="s">
        <v>52</v>
      </c>
      <c r="AF127" s="19" t="s">
        <v>52</v>
      </c>
      <c r="AG127" s="19" t="s">
        <v>52</v>
      </c>
      <c r="AH127" s="19" t="s">
        <v>52</v>
      </c>
      <c r="AI127" s="19" t="s">
        <v>52</v>
      </c>
      <c r="AJ127" s="19" t="s">
        <v>52</v>
      </c>
      <c r="AK127" s="19" t="s">
        <v>52</v>
      </c>
      <c r="AL127" s="19" t="s">
        <v>45</v>
      </c>
      <c r="AM127" s="19" t="s">
        <v>51</v>
      </c>
      <c r="AN127" s="19" t="s">
        <v>52</v>
      </c>
      <c r="AO127" s="19" t="s">
        <v>52</v>
      </c>
      <c r="AP127" s="19" t="s">
        <v>56</v>
      </c>
    </row>
    <row r="128" spans="1:42" ht="16.5" customHeight="1" x14ac:dyDescent="0.25">
      <c r="A128" s="10" t="s">
        <v>109</v>
      </c>
      <c r="B128" s="18" t="s">
        <v>61</v>
      </c>
      <c r="C128" s="19" t="s">
        <v>52</v>
      </c>
      <c r="D128" s="19" t="s">
        <v>52</v>
      </c>
      <c r="E128" s="19" t="s">
        <v>52</v>
      </c>
      <c r="F128" s="19" t="s">
        <v>52</v>
      </c>
      <c r="G128" s="19" t="s">
        <v>52</v>
      </c>
      <c r="H128" s="19" t="s">
        <v>52</v>
      </c>
      <c r="I128" s="19" t="s">
        <v>52</v>
      </c>
      <c r="J128" s="19" t="s">
        <v>52</v>
      </c>
      <c r="K128" s="19" t="s">
        <v>52</v>
      </c>
      <c r="L128" s="19" t="s">
        <v>52</v>
      </c>
      <c r="M128" s="19" t="s">
        <v>52</v>
      </c>
      <c r="N128" s="19" t="s">
        <v>52</v>
      </c>
      <c r="O128" s="19" t="s">
        <v>52</v>
      </c>
      <c r="P128" s="19" t="s">
        <v>52</v>
      </c>
      <c r="Q128" s="19" t="s">
        <v>52</v>
      </c>
      <c r="R128" s="19" t="s">
        <v>52</v>
      </c>
      <c r="S128" s="19" t="s">
        <v>52</v>
      </c>
      <c r="T128" s="19" t="s">
        <v>52</v>
      </c>
      <c r="U128" s="19" t="s">
        <v>52</v>
      </c>
      <c r="V128" s="19" t="s">
        <v>52</v>
      </c>
      <c r="W128" s="19" t="s">
        <v>52</v>
      </c>
      <c r="X128" s="19" t="s">
        <v>52</v>
      </c>
      <c r="Y128" s="19" t="s">
        <v>52</v>
      </c>
      <c r="Z128" s="19" t="s">
        <v>52</v>
      </c>
      <c r="AA128" s="19" t="s">
        <v>52</v>
      </c>
      <c r="AB128" s="19" t="s">
        <v>52</v>
      </c>
      <c r="AC128" s="19" t="s">
        <v>52</v>
      </c>
      <c r="AD128" s="19" t="s">
        <v>52</v>
      </c>
      <c r="AE128" s="19" t="s">
        <v>52</v>
      </c>
      <c r="AF128" s="19" t="s">
        <v>52</v>
      </c>
      <c r="AG128" s="19" t="s">
        <v>52</v>
      </c>
      <c r="AH128" s="19" t="s">
        <v>52</v>
      </c>
      <c r="AI128" s="19" t="s">
        <v>52</v>
      </c>
      <c r="AJ128" s="19" t="s">
        <v>52</v>
      </c>
      <c r="AK128" s="19" t="s">
        <v>52</v>
      </c>
      <c r="AL128" s="19" t="s">
        <v>52</v>
      </c>
      <c r="AM128" s="19" t="s">
        <v>52</v>
      </c>
      <c r="AN128" s="19" t="s">
        <v>52</v>
      </c>
      <c r="AO128" s="19" t="s">
        <v>51</v>
      </c>
      <c r="AP128" s="19" t="s">
        <v>51</v>
      </c>
    </row>
    <row r="129" spans="1:42" ht="16.5" customHeight="1" x14ac:dyDescent="0.25">
      <c r="A129" s="10"/>
      <c r="B129" s="18" t="s">
        <v>68</v>
      </c>
      <c r="C129" s="19" t="s">
        <v>52</v>
      </c>
      <c r="D129" s="19" t="s">
        <v>52</v>
      </c>
      <c r="E129" s="19" t="s">
        <v>52</v>
      </c>
      <c r="F129" s="19" t="s">
        <v>52</v>
      </c>
      <c r="G129" s="19" t="s">
        <v>52</v>
      </c>
      <c r="H129" s="19" t="s">
        <v>52</v>
      </c>
      <c r="I129" s="19" t="s">
        <v>52</v>
      </c>
      <c r="J129" s="19" t="s">
        <v>52</v>
      </c>
      <c r="K129" s="19" t="s">
        <v>52</v>
      </c>
      <c r="L129" s="19" t="s">
        <v>52</v>
      </c>
      <c r="M129" s="19" t="s">
        <v>52</v>
      </c>
      <c r="N129" s="19" t="s">
        <v>52</v>
      </c>
      <c r="O129" s="19" t="s">
        <v>52</v>
      </c>
      <c r="P129" s="19" t="s">
        <v>52</v>
      </c>
      <c r="Q129" s="19" t="s">
        <v>52</v>
      </c>
      <c r="R129" s="19" t="s">
        <v>52</v>
      </c>
      <c r="S129" s="19" t="s">
        <v>52</v>
      </c>
      <c r="T129" s="19" t="s">
        <v>52</v>
      </c>
      <c r="U129" s="19" t="s">
        <v>52</v>
      </c>
      <c r="V129" s="19" t="s">
        <v>52</v>
      </c>
      <c r="W129" s="19" t="s">
        <v>52</v>
      </c>
      <c r="X129" s="19" t="s">
        <v>52</v>
      </c>
      <c r="Y129" s="19" t="s">
        <v>52</v>
      </c>
      <c r="Z129" s="19" t="s">
        <v>52</v>
      </c>
      <c r="AA129" s="19" t="s">
        <v>52</v>
      </c>
      <c r="AB129" s="19" t="s">
        <v>52</v>
      </c>
      <c r="AC129" s="19" t="s">
        <v>52</v>
      </c>
      <c r="AD129" s="19" t="s">
        <v>52</v>
      </c>
      <c r="AE129" s="19" t="s">
        <v>52</v>
      </c>
      <c r="AF129" s="19" t="s">
        <v>52</v>
      </c>
      <c r="AG129" s="19" t="s">
        <v>52</v>
      </c>
      <c r="AH129" s="19" t="s">
        <v>52</v>
      </c>
      <c r="AI129" s="19" t="s">
        <v>52</v>
      </c>
      <c r="AJ129" s="19" t="s">
        <v>52</v>
      </c>
      <c r="AK129" s="19" t="s">
        <v>52</v>
      </c>
      <c r="AL129" s="19" t="s">
        <v>52</v>
      </c>
      <c r="AM129" s="19" t="s">
        <v>52</v>
      </c>
      <c r="AN129" s="19" t="s">
        <v>52</v>
      </c>
      <c r="AO129" s="19" t="s">
        <v>52</v>
      </c>
      <c r="AP129" s="19" t="s">
        <v>52</v>
      </c>
    </row>
    <row r="130" spans="1:42" ht="16.5" customHeight="1" x14ac:dyDescent="0.25">
      <c r="A130" s="10"/>
      <c r="B130" s="18" t="s">
        <v>69</v>
      </c>
      <c r="C130" s="19" t="s">
        <v>52</v>
      </c>
      <c r="D130" s="19" t="s">
        <v>52</v>
      </c>
      <c r="E130" s="19" t="s">
        <v>52</v>
      </c>
      <c r="F130" s="19" t="s">
        <v>52</v>
      </c>
      <c r="G130" s="19" t="s">
        <v>52</v>
      </c>
      <c r="H130" s="19" t="s">
        <v>52</v>
      </c>
      <c r="I130" s="19" t="s">
        <v>52</v>
      </c>
      <c r="J130" s="19" t="s">
        <v>52</v>
      </c>
      <c r="K130" s="19" t="s">
        <v>52</v>
      </c>
      <c r="L130" s="19" t="s">
        <v>52</v>
      </c>
      <c r="M130" s="19" t="s">
        <v>52</v>
      </c>
      <c r="N130" s="19" t="s">
        <v>52</v>
      </c>
      <c r="O130" s="19" t="s">
        <v>52</v>
      </c>
      <c r="P130" s="19" t="s">
        <v>52</v>
      </c>
      <c r="Q130" s="19" t="s">
        <v>52</v>
      </c>
      <c r="R130" s="19" t="s">
        <v>52</v>
      </c>
      <c r="S130" s="19" t="s">
        <v>52</v>
      </c>
      <c r="T130" s="19" t="s">
        <v>52</v>
      </c>
      <c r="U130" s="19" t="s">
        <v>52</v>
      </c>
      <c r="V130" s="19" t="s">
        <v>52</v>
      </c>
      <c r="W130" s="19" t="s">
        <v>52</v>
      </c>
      <c r="X130" s="19" t="s">
        <v>52</v>
      </c>
      <c r="Y130" s="19" t="s">
        <v>52</v>
      </c>
      <c r="Z130" s="19" t="s">
        <v>52</v>
      </c>
      <c r="AA130" s="19" t="s">
        <v>52</v>
      </c>
      <c r="AB130" s="19" t="s">
        <v>52</v>
      </c>
      <c r="AC130" s="19" t="s">
        <v>52</v>
      </c>
      <c r="AD130" s="19" t="s">
        <v>52</v>
      </c>
      <c r="AE130" s="19" t="s">
        <v>52</v>
      </c>
      <c r="AF130" s="19" t="s">
        <v>52</v>
      </c>
      <c r="AG130" s="19" t="s">
        <v>52</v>
      </c>
      <c r="AH130" s="19" t="s">
        <v>52</v>
      </c>
      <c r="AI130" s="19" t="s">
        <v>52</v>
      </c>
      <c r="AJ130" s="19" t="s">
        <v>52</v>
      </c>
      <c r="AK130" s="19" t="s">
        <v>52</v>
      </c>
      <c r="AL130" s="19" t="s">
        <v>52</v>
      </c>
      <c r="AM130" s="19" t="s">
        <v>52</v>
      </c>
      <c r="AN130" s="19" t="s">
        <v>52</v>
      </c>
      <c r="AO130" s="19" t="s">
        <v>52</v>
      </c>
      <c r="AP130" s="19" t="s">
        <v>52</v>
      </c>
    </row>
    <row r="131" spans="1:42" ht="16.5" customHeight="1" x14ac:dyDescent="0.25">
      <c r="A131" s="10"/>
      <c r="B131" s="18" t="s">
        <v>41</v>
      </c>
      <c r="C131" s="19" t="s">
        <v>52</v>
      </c>
      <c r="D131" s="19" t="s">
        <v>52</v>
      </c>
      <c r="E131" s="19" t="s">
        <v>52</v>
      </c>
      <c r="F131" s="19" t="s">
        <v>52</v>
      </c>
      <c r="G131" s="19" t="s">
        <v>52</v>
      </c>
      <c r="H131" s="19" t="s">
        <v>52</v>
      </c>
      <c r="I131" s="19" t="s">
        <v>52</v>
      </c>
      <c r="J131" s="19" t="s">
        <v>52</v>
      </c>
      <c r="K131" s="19" t="s">
        <v>52</v>
      </c>
      <c r="L131" s="19" t="s">
        <v>52</v>
      </c>
      <c r="M131" s="19" t="s">
        <v>52</v>
      </c>
      <c r="N131" s="19" t="s">
        <v>52</v>
      </c>
      <c r="O131" s="19" t="s">
        <v>52</v>
      </c>
      <c r="P131" s="19" t="s">
        <v>52</v>
      </c>
      <c r="Q131" s="19" t="s">
        <v>52</v>
      </c>
      <c r="R131" s="19" t="s">
        <v>52</v>
      </c>
      <c r="S131" s="19" t="s">
        <v>52</v>
      </c>
      <c r="T131" s="19" t="s">
        <v>52</v>
      </c>
      <c r="U131" s="19" t="s">
        <v>52</v>
      </c>
      <c r="V131" s="19" t="s">
        <v>52</v>
      </c>
      <c r="W131" s="19" t="s">
        <v>52</v>
      </c>
      <c r="X131" s="19" t="s">
        <v>52</v>
      </c>
      <c r="Y131" s="19" t="s">
        <v>52</v>
      </c>
      <c r="Z131" s="19" t="s">
        <v>52</v>
      </c>
      <c r="AA131" s="19" t="s">
        <v>52</v>
      </c>
      <c r="AB131" s="19" t="s">
        <v>52</v>
      </c>
      <c r="AC131" s="19" t="s">
        <v>52</v>
      </c>
      <c r="AD131" s="19" t="s">
        <v>52</v>
      </c>
      <c r="AE131" s="19" t="s">
        <v>52</v>
      </c>
      <c r="AF131" s="19" t="s">
        <v>52</v>
      </c>
      <c r="AG131" s="19" t="s">
        <v>52</v>
      </c>
      <c r="AH131" s="19" t="s">
        <v>52</v>
      </c>
      <c r="AI131" s="19" t="s">
        <v>52</v>
      </c>
      <c r="AJ131" s="19" t="s">
        <v>52</v>
      </c>
      <c r="AK131" s="19" t="s">
        <v>52</v>
      </c>
      <c r="AL131" s="19" t="s">
        <v>52</v>
      </c>
      <c r="AM131" s="19" t="s">
        <v>52</v>
      </c>
      <c r="AN131" s="19" t="s">
        <v>52</v>
      </c>
      <c r="AO131" s="19" t="s">
        <v>52</v>
      </c>
      <c r="AP131" s="19" t="s">
        <v>52</v>
      </c>
    </row>
    <row r="132" spans="1:42" ht="16.5" customHeight="1" x14ac:dyDescent="0.25">
      <c r="A132" s="10"/>
      <c r="B132" s="18" t="s">
        <v>80</v>
      </c>
      <c r="C132" s="19" t="s">
        <v>52</v>
      </c>
      <c r="D132" s="19" t="s">
        <v>52</v>
      </c>
      <c r="E132" s="19" t="s">
        <v>52</v>
      </c>
      <c r="F132" s="19" t="s">
        <v>52</v>
      </c>
      <c r="G132" s="19" t="s">
        <v>52</v>
      </c>
      <c r="H132" s="19" t="s">
        <v>52</v>
      </c>
      <c r="I132" s="19" t="s">
        <v>52</v>
      </c>
      <c r="J132" s="19" t="s">
        <v>52</v>
      </c>
      <c r="K132" s="19" t="s">
        <v>52</v>
      </c>
      <c r="L132" s="19" t="s">
        <v>52</v>
      </c>
      <c r="M132" s="19" t="s">
        <v>52</v>
      </c>
      <c r="N132" s="19" t="s">
        <v>52</v>
      </c>
      <c r="O132" s="19" t="s">
        <v>52</v>
      </c>
      <c r="P132" s="19" t="s">
        <v>52</v>
      </c>
      <c r="Q132" s="19" t="s">
        <v>52</v>
      </c>
      <c r="R132" s="19" t="s">
        <v>52</v>
      </c>
      <c r="S132" s="19" t="s">
        <v>52</v>
      </c>
      <c r="T132" s="19" t="s">
        <v>52</v>
      </c>
      <c r="U132" s="19" t="s">
        <v>52</v>
      </c>
      <c r="V132" s="19" t="s">
        <v>52</v>
      </c>
      <c r="W132" s="19" t="s">
        <v>52</v>
      </c>
      <c r="X132" s="19" t="s">
        <v>52</v>
      </c>
      <c r="Y132" s="19" t="s">
        <v>52</v>
      </c>
      <c r="Z132" s="19" t="s">
        <v>52</v>
      </c>
      <c r="AA132" s="19" t="s">
        <v>52</v>
      </c>
      <c r="AB132" s="19" t="s">
        <v>52</v>
      </c>
      <c r="AC132" s="19" t="s">
        <v>52</v>
      </c>
      <c r="AD132" s="19" t="s">
        <v>52</v>
      </c>
      <c r="AE132" s="19" t="s">
        <v>52</v>
      </c>
      <c r="AF132" s="19" t="s">
        <v>52</v>
      </c>
      <c r="AG132" s="19" t="s">
        <v>52</v>
      </c>
      <c r="AH132" s="19" t="s">
        <v>52</v>
      </c>
      <c r="AI132" s="19" t="s">
        <v>52</v>
      </c>
      <c r="AJ132" s="19" t="s">
        <v>52</v>
      </c>
      <c r="AK132" s="19" t="s">
        <v>52</v>
      </c>
      <c r="AL132" s="19" t="s">
        <v>52</v>
      </c>
      <c r="AM132" s="19" t="s">
        <v>52</v>
      </c>
      <c r="AN132" s="19" t="s">
        <v>52</v>
      </c>
      <c r="AO132" s="19" t="s">
        <v>51</v>
      </c>
      <c r="AP132" s="19" t="s">
        <v>51</v>
      </c>
    </row>
    <row r="133" spans="1:42" ht="27.75" customHeight="1" x14ac:dyDescent="0.25">
      <c r="A133" s="12" t="s">
        <v>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ht="16.5" customHeight="1" x14ac:dyDescent="0.25">
      <c r="A134" s="11" t="s">
        <v>1</v>
      </c>
      <c r="B134" s="11"/>
      <c r="C134" s="14">
        <v>1</v>
      </c>
      <c r="D134" s="14">
        <v>2</v>
      </c>
      <c r="E134" s="14">
        <v>3</v>
      </c>
      <c r="F134" s="14">
        <v>4</v>
      </c>
      <c r="G134" s="14">
        <v>5</v>
      </c>
      <c r="H134" s="14">
        <v>6</v>
      </c>
      <c r="I134" s="14">
        <v>7</v>
      </c>
      <c r="J134" s="14">
        <v>8</v>
      </c>
      <c r="K134" s="14">
        <v>9</v>
      </c>
      <c r="L134" s="14">
        <v>10</v>
      </c>
      <c r="M134" s="14">
        <v>11</v>
      </c>
      <c r="N134" s="14">
        <v>12</v>
      </c>
      <c r="O134" s="14">
        <v>13</v>
      </c>
      <c r="P134" s="14">
        <v>14</v>
      </c>
      <c r="Q134" s="14">
        <v>15</v>
      </c>
      <c r="R134" s="14">
        <v>16</v>
      </c>
      <c r="S134" s="14">
        <v>17</v>
      </c>
      <c r="T134" s="14">
        <v>18</v>
      </c>
      <c r="U134" s="14">
        <v>19</v>
      </c>
      <c r="V134" s="14">
        <v>20</v>
      </c>
      <c r="W134" s="14">
        <v>21</v>
      </c>
      <c r="X134" s="14">
        <v>22</v>
      </c>
      <c r="Y134" s="14">
        <v>23</v>
      </c>
      <c r="Z134" s="14">
        <v>24</v>
      </c>
      <c r="AA134" s="14">
        <v>25</v>
      </c>
      <c r="AB134" s="14">
        <v>26</v>
      </c>
      <c r="AC134" s="14">
        <v>27</v>
      </c>
      <c r="AD134" s="14">
        <v>28</v>
      </c>
      <c r="AE134" s="14">
        <v>29</v>
      </c>
      <c r="AF134" s="14">
        <v>30</v>
      </c>
      <c r="AG134" s="14">
        <v>31</v>
      </c>
      <c r="AH134" s="14">
        <v>32</v>
      </c>
      <c r="AI134" s="14">
        <v>33</v>
      </c>
      <c r="AJ134" s="14">
        <v>34</v>
      </c>
      <c r="AK134" s="14">
        <v>35</v>
      </c>
      <c r="AL134" s="14">
        <v>36</v>
      </c>
      <c r="AM134" s="14">
        <v>37</v>
      </c>
      <c r="AN134" s="14">
        <v>38</v>
      </c>
      <c r="AO134" s="14">
        <v>39</v>
      </c>
      <c r="AP134" s="10" t="s">
        <v>2</v>
      </c>
    </row>
    <row r="135" spans="1:42" ht="225.75" customHeight="1" x14ac:dyDescent="0.25">
      <c r="A135" s="11"/>
      <c r="B135" s="11"/>
      <c r="C135" s="15" t="s">
        <v>3</v>
      </c>
      <c r="D135" s="15" t="s">
        <v>4</v>
      </c>
      <c r="E135" s="15" t="s">
        <v>5</v>
      </c>
      <c r="F135" s="15" t="s">
        <v>6</v>
      </c>
      <c r="G135" s="15" t="s">
        <v>7</v>
      </c>
      <c r="H135" s="15" t="s">
        <v>8</v>
      </c>
      <c r="I135" s="15" t="s">
        <v>9</v>
      </c>
      <c r="J135" s="15" t="s">
        <v>10</v>
      </c>
      <c r="K135" s="16" t="s">
        <v>11</v>
      </c>
      <c r="L135" s="15" t="s">
        <v>12</v>
      </c>
      <c r="M135" s="15" t="s">
        <v>13</v>
      </c>
      <c r="N135" s="15" t="s">
        <v>14</v>
      </c>
      <c r="O135" s="15" t="s">
        <v>15</v>
      </c>
      <c r="P135" s="15" t="s">
        <v>16</v>
      </c>
      <c r="Q135" s="15" t="s">
        <v>17</v>
      </c>
      <c r="R135" s="16" t="s">
        <v>18</v>
      </c>
      <c r="S135" s="15" t="s">
        <v>19</v>
      </c>
      <c r="T135" s="15" t="s">
        <v>20</v>
      </c>
      <c r="U135" s="15" t="s">
        <v>21</v>
      </c>
      <c r="V135" s="15" t="s">
        <v>22</v>
      </c>
      <c r="W135" s="15" t="s">
        <v>23</v>
      </c>
      <c r="X135" s="15" t="s">
        <v>24</v>
      </c>
      <c r="Y135" s="15" t="s">
        <v>25</v>
      </c>
      <c r="Z135" s="15" t="s">
        <v>26</v>
      </c>
      <c r="AA135" s="15" t="s">
        <v>27</v>
      </c>
      <c r="AB135" s="15" t="s">
        <v>28</v>
      </c>
      <c r="AC135" s="15" t="s">
        <v>29</v>
      </c>
      <c r="AD135" s="16" t="s">
        <v>30</v>
      </c>
      <c r="AE135" s="15" t="s">
        <v>31</v>
      </c>
      <c r="AF135" s="15" t="s">
        <v>32</v>
      </c>
      <c r="AG135" s="15" t="s">
        <v>33</v>
      </c>
      <c r="AH135" s="15" t="s">
        <v>34</v>
      </c>
      <c r="AI135" s="15" t="s">
        <v>35</v>
      </c>
      <c r="AJ135" s="16" t="s">
        <v>36</v>
      </c>
      <c r="AK135" s="15" t="s">
        <v>37</v>
      </c>
      <c r="AL135" s="15" t="s">
        <v>38</v>
      </c>
      <c r="AM135" s="15" t="s">
        <v>39</v>
      </c>
      <c r="AN135" s="15" t="s">
        <v>40</v>
      </c>
      <c r="AO135" s="15" t="s">
        <v>41</v>
      </c>
      <c r="AP135" s="10"/>
    </row>
    <row r="136" spans="1:42" ht="20.100000000000001" customHeight="1" x14ac:dyDescent="0.25">
      <c r="A136" s="9" t="s">
        <v>2</v>
      </c>
      <c r="B136" s="9"/>
      <c r="C136" s="17" t="s">
        <v>42</v>
      </c>
      <c r="D136" s="17" t="s">
        <v>43</v>
      </c>
      <c r="E136" s="17" t="s">
        <v>44</v>
      </c>
      <c r="F136" s="17" t="s">
        <v>45</v>
      </c>
      <c r="G136" s="17" t="s">
        <v>46</v>
      </c>
      <c r="H136" s="17" t="s">
        <v>45</v>
      </c>
      <c r="I136" s="17" t="s">
        <v>47</v>
      </c>
      <c r="J136" s="17" t="s">
        <v>48</v>
      </c>
      <c r="K136" s="17" t="s">
        <v>45</v>
      </c>
      <c r="L136" s="17" t="s">
        <v>49</v>
      </c>
      <c r="M136" s="17" t="s">
        <v>50</v>
      </c>
      <c r="N136" s="17" t="s">
        <v>51</v>
      </c>
      <c r="O136" s="17" t="s">
        <v>52</v>
      </c>
      <c r="P136" s="17" t="s">
        <v>51</v>
      </c>
      <c r="Q136" s="17" t="s">
        <v>52</v>
      </c>
      <c r="R136" s="17" t="s">
        <v>52</v>
      </c>
      <c r="S136" s="17" t="s">
        <v>52</v>
      </c>
      <c r="T136" s="17" t="s">
        <v>45</v>
      </c>
      <c r="U136" s="17" t="s">
        <v>53</v>
      </c>
      <c r="V136" s="17" t="s">
        <v>53</v>
      </c>
      <c r="W136" s="17" t="s">
        <v>51</v>
      </c>
      <c r="X136" s="17" t="s">
        <v>52</v>
      </c>
      <c r="Y136" s="17" t="s">
        <v>50</v>
      </c>
      <c r="Z136" s="17" t="s">
        <v>44</v>
      </c>
      <c r="AA136" s="17" t="s">
        <v>51</v>
      </c>
      <c r="AB136" s="17" t="s">
        <v>53</v>
      </c>
      <c r="AC136" s="17" t="s">
        <v>54</v>
      </c>
      <c r="AD136" s="17" t="s">
        <v>55</v>
      </c>
      <c r="AE136" s="17" t="s">
        <v>51</v>
      </c>
      <c r="AF136" s="17" t="s">
        <v>52</v>
      </c>
      <c r="AG136" s="17" t="s">
        <v>52</v>
      </c>
      <c r="AH136" s="17" t="s">
        <v>52</v>
      </c>
      <c r="AI136" s="17" t="s">
        <v>56</v>
      </c>
      <c r="AJ136" s="17" t="s">
        <v>52</v>
      </c>
      <c r="AK136" s="17" t="s">
        <v>57</v>
      </c>
      <c r="AL136" s="17" t="s">
        <v>58</v>
      </c>
      <c r="AM136" s="17" t="s">
        <v>50</v>
      </c>
      <c r="AN136" s="17" t="s">
        <v>51</v>
      </c>
      <c r="AO136" s="17" t="s">
        <v>59</v>
      </c>
      <c r="AP136" s="17" t="s">
        <v>60</v>
      </c>
    </row>
    <row r="137" spans="1:42" ht="18" customHeight="1" x14ac:dyDescent="0.25">
      <c r="A137" s="9" t="s">
        <v>61</v>
      </c>
      <c r="B137" s="9"/>
      <c r="C137" s="17" t="s">
        <v>62</v>
      </c>
      <c r="D137" s="17" t="s">
        <v>46</v>
      </c>
      <c r="E137" s="17" t="s">
        <v>53</v>
      </c>
      <c r="F137" s="17" t="s">
        <v>45</v>
      </c>
      <c r="G137" s="17" t="s">
        <v>63</v>
      </c>
      <c r="H137" s="17" t="s">
        <v>52</v>
      </c>
      <c r="I137" s="17" t="s">
        <v>51</v>
      </c>
      <c r="J137" s="17" t="s">
        <v>52</v>
      </c>
      <c r="K137" s="17" t="s">
        <v>51</v>
      </c>
      <c r="L137" s="17" t="s">
        <v>52</v>
      </c>
      <c r="M137" s="17" t="s">
        <v>51</v>
      </c>
      <c r="N137" s="17" t="s">
        <v>51</v>
      </c>
      <c r="O137" s="17" t="s">
        <v>52</v>
      </c>
      <c r="P137" s="17" t="s">
        <v>51</v>
      </c>
      <c r="Q137" s="17" t="s">
        <v>52</v>
      </c>
      <c r="R137" s="17" t="s">
        <v>52</v>
      </c>
      <c r="S137" s="17" t="s">
        <v>52</v>
      </c>
      <c r="T137" s="17" t="s">
        <v>52</v>
      </c>
      <c r="U137" s="17" t="s">
        <v>51</v>
      </c>
      <c r="V137" s="17" t="s">
        <v>52</v>
      </c>
      <c r="W137" s="17" t="s">
        <v>52</v>
      </c>
      <c r="X137" s="17" t="s">
        <v>52</v>
      </c>
      <c r="Y137" s="17" t="s">
        <v>50</v>
      </c>
      <c r="Z137" s="17" t="s">
        <v>50</v>
      </c>
      <c r="AA137" s="17" t="s">
        <v>51</v>
      </c>
      <c r="AB137" s="17" t="s">
        <v>53</v>
      </c>
      <c r="AC137" s="17" t="s">
        <v>54</v>
      </c>
      <c r="AD137" s="17" t="s">
        <v>56</v>
      </c>
      <c r="AE137" s="17" t="s">
        <v>51</v>
      </c>
      <c r="AF137" s="17" t="s">
        <v>52</v>
      </c>
      <c r="AG137" s="17" t="s">
        <v>52</v>
      </c>
      <c r="AH137" s="17" t="s">
        <v>52</v>
      </c>
      <c r="AI137" s="17" t="s">
        <v>53</v>
      </c>
      <c r="AJ137" s="17" t="s">
        <v>52</v>
      </c>
      <c r="AK137" s="17" t="s">
        <v>64</v>
      </c>
      <c r="AL137" s="17" t="s">
        <v>65</v>
      </c>
      <c r="AM137" s="17" t="s">
        <v>45</v>
      </c>
      <c r="AN137" s="17" t="s">
        <v>51</v>
      </c>
      <c r="AO137" s="17" t="s">
        <v>66</v>
      </c>
      <c r="AP137" s="17" t="s">
        <v>67</v>
      </c>
    </row>
    <row r="138" spans="1:42" ht="18" customHeight="1" x14ac:dyDescent="0.25">
      <c r="A138" s="9" t="s">
        <v>68</v>
      </c>
      <c r="B138" s="9"/>
      <c r="C138" s="17" t="s">
        <v>52</v>
      </c>
      <c r="D138" s="17" t="s">
        <v>51</v>
      </c>
      <c r="E138" s="17" t="s">
        <v>51</v>
      </c>
      <c r="F138" s="17" t="s">
        <v>52</v>
      </c>
      <c r="G138" s="17" t="s">
        <v>52</v>
      </c>
      <c r="H138" s="17" t="s">
        <v>52</v>
      </c>
      <c r="I138" s="17" t="s">
        <v>52</v>
      </c>
      <c r="J138" s="17" t="s">
        <v>52</v>
      </c>
      <c r="K138" s="17" t="s">
        <v>52</v>
      </c>
      <c r="L138" s="17" t="s">
        <v>52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52</v>
      </c>
      <c r="R138" s="17" t="s">
        <v>52</v>
      </c>
      <c r="S138" s="17" t="s">
        <v>52</v>
      </c>
      <c r="T138" s="17" t="s">
        <v>52</v>
      </c>
      <c r="U138" s="17" t="s">
        <v>52</v>
      </c>
      <c r="V138" s="17" t="s">
        <v>52</v>
      </c>
      <c r="W138" s="17" t="s">
        <v>52</v>
      </c>
      <c r="X138" s="17" t="s">
        <v>52</v>
      </c>
      <c r="Y138" s="17" t="s">
        <v>52</v>
      </c>
      <c r="Z138" s="17" t="s">
        <v>51</v>
      </c>
      <c r="AA138" s="17" t="s">
        <v>52</v>
      </c>
      <c r="AB138" s="17" t="s">
        <v>52</v>
      </c>
      <c r="AC138" s="17" t="s">
        <v>52</v>
      </c>
      <c r="AD138" s="17" t="s">
        <v>52</v>
      </c>
      <c r="AE138" s="17" t="s">
        <v>52</v>
      </c>
      <c r="AF138" s="17" t="s">
        <v>52</v>
      </c>
      <c r="AG138" s="17" t="s">
        <v>52</v>
      </c>
      <c r="AH138" s="17" t="s">
        <v>52</v>
      </c>
      <c r="AI138" s="17" t="s">
        <v>51</v>
      </c>
      <c r="AJ138" s="17" t="s">
        <v>52</v>
      </c>
      <c r="AK138" s="17" t="s">
        <v>51</v>
      </c>
      <c r="AL138" s="17" t="s">
        <v>52</v>
      </c>
      <c r="AM138" s="17" t="s">
        <v>52</v>
      </c>
      <c r="AN138" s="17" t="s">
        <v>52</v>
      </c>
      <c r="AO138" s="17" t="s">
        <v>45</v>
      </c>
      <c r="AP138" s="17" t="s">
        <v>55</v>
      </c>
    </row>
    <row r="139" spans="1:42" ht="18" customHeight="1" x14ac:dyDescent="0.25">
      <c r="A139" s="9" t="s">
        <v>69</v>
      </c>
      <c r="B139" s="9"/>
      <c r="C139" s="17" t="s">
        <v>53</v>
      </c>
      <c r="D139" s="17" t="s">
        <v>50</v>
      </c>
      <c r="E139" s="17" t="s">
        <v>53</v>
      </c>
      <c r="F139" s="17" t="s">
        <v>52</v>
      </c>
      <c r="G139" s="17" t="s">
        <v>70</v>
      </c>
      <c r="H139" s="17" t="s">
        <v>45</v>
      </c>
      <c r="I139" s="17" t="s">
        <v>71</v>
      </c>
      <c r="J139" s="17" t="s">
        <v>48</v>
      </c>
      <c r="K139" s="17" t="s">
        <v>53</v>
      </c>
      <c r="L139" s="17" t="s">
        <v>72</v>
      </c>
      <c r="M139" s="17" t="s">
        <v>45</v>
      </c>
      <c r="N139" s="17" t="s">
        <v>52</v>
      </c>
      <c r="O139" s="17" t="s">
        <v>52</v>
      </c>
      <c r="P139" s="17" t="s">
        <v>52</v>
      </c>
      <c r="Q139" s="17" t="s">
        <v>52</v>
      </c>
      <c r="R139" s="17" t="s">
        <v>52</v>
      </c>
      <c r="S139" s="17" t="s">
        <v>52</v>
      </c>
      <c r="T139" s="17" t="s">
        <v>45</v>
      </c>
      <c r="U139" s="17" t="s">
        <v>51</v>
      </c>
      <c r="V139" s="17" t="s">
        <v>53</v>
      </c>
      <c r="W139" s="17" t="s">
        <v>51</v>
      </c>
      <c r="X139" s="17" t="s">
        <v>52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52</v>
      </c>
      <c r="AD139" s="17" t="s">
        <v>53</v>
      </c>
      <c r="AE139" s="17" t="s">
        <v>52</v>
      </c>
      <c r="AF139" s="17" t="s">
        <v>52</v>
      </c>
      <c r="AG139" s="17" t="s">
        <v>52</v>
      </c>
      <c r="AH139" s="17" t="s">
        <v>52</v>
      </c>
      <c r="AI139" s="17" t="s">
        <v>45</v>
      </c>
      <c r="AJ139" s="17" t="s">
        <v>52</v>
      </c>
      <c r="AK139" s="17" t="s">
        <v>70</v>
      </c>
      <c r="AL139" s="17" t="s">
        <v>73</v>
      </c>
      <c r="AM139" s="17" t="s">
        <v>51</v>
      </c>
      <c r="AN139" s="17" t="s">
        <v>52</v>
      </c>
      <c r="AO139" s="17" t="s">
        <v>74</v>
      </c>
      <c r="AP139" s="17" t="s">
        <v>75</v>
      </c>
    </row>
    <row r="140" spans="1:42" ht="18" customHeight="1" x14ac:dyDescent="0.25">
      <c r="A140" s="9" t="s">
        <v>41</v>
      </c>
      <c r="B140" s="9"/>
      <c r="C140" s="17" t="s">
        <v>52</v>
      </c>
      <c r="D140" s="17" t="s">
        <v>52</v>
      </c>
      <c r="E140" s="17" t="s">
        <v>52</v>
      </c>
      <c r="F140" s="17" t="s">
        <v>52</v>
      </c>
      <c r="G140" s="17" t="s">
        <v>53</v>
      </c>
      <c r="H140" s="17" t="s">
        <v>52</v>
      </c>
      <c r="I140" s="17" t="s">
        <v>51</v>
      </c>
      <c r="J140" s="17" t="s">
        <v>52</v>
      </c>
      <c r="K140" s="17" t="s">
        <v>52</v>
      </c>
      <c r="L140" s="17" t="s">
        <v>51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52</v>
      </c>
      <c r="R140" s="17" t="s">
        <v>52</v>
      </c>
      <c r="S140" s="17" t="s">
        <v>52</v>
      </c>
      <c r="T140" s="17" t="s">
        <v>52</v>
      </c>
      <c r="U140" s="17" t="s">
        <v>52</v>
      </c>
      <c r="V140" s="17" t="s">
        <v>52</v>
      </c>
      <c r="W140" s="17" t="s">
        <v>52</v>
      </c>
      <c r="X140" s="17" t="s">
        <v>52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52</v>
      </c>
      <c r="AD140" s="17" t="s">
        <v>52</v>
      </c>
      <c r="AE140" s="17" t="s">
        <v>52</v>
      </c>
      <c r="AF140" s="17" t="s">
        <v>52</v>
      </c>
      <c r="AG140" s="17" t="s">
        <v>52</v>
      </c>
      <c r="AH140" s="17" t="s">
        <v>52</v>
      </c>
      <c r="AI140" s="17" t="s">
        <v>52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76</v>
      </c>
      <c r="AP140" s="17" t="s">
        <v>77</v>
      </c>
    </row>
    <row r="141" spans="1:42" ht="16.5" customHeight="1" x14ac:dyDescent="0.25">
      <c r="A141" s="10" t="s">
        <v>110</v>
      </c>
      <c r="B141" s="18" t="s">
        <v>61</v>
      </c>
      <c r="C141" s="19" t="s">
        <v>52</v>
      </c>
      <c r="D141" s="19" t="s">
        <v>52</v>
      </c>
      <c r="E141" s="19" t="s">
        <v>52</v>
      </c>
      <c r="F141" s="19" t="s">
        <v>52</v>
      </c>
      <c r="G141" s="19" t="s">
        <v>52</v>
      </c>
      <c r="H141" s="19" t="s">
        <v>52</v>
      </c>
      <c r="I141" s="19" t="s">
        <v>52</v>
      </c>
      <c r="J141" s="19" t="s">
        <v>52</v>
      </c>
      <c r="K141" s="19" t="s">
        <v>52</v>
      </c>
      <c r="L141" s="19" t="s">
        <v>52</v>
      </c>
      <c r="M141" s="19" t="s">
        <v>52</v>
      </c>
      <c r="N141" s="19" t="s">
        <v>52</v>
      </c>
      <c r="O141" s="19" t="s">
        <v>52</v>
      </c>
      <c r="P141" s="19" t="s">
        <v>52</v>
      </c>
      <c r="Q141" s="19" t="s">
        <v>52</v>
      </c>
      <c r="R141" s="19" t="s">
        <v>52</v>
      </c>
      <c r="S141" s="19" t="s">
        <v>52</v>
      </c>
      <c r="T141" s="19" t="s">
        <v>52</v>
      </c>
      <c r="U141" s="19" t="s">
        <v>52</v>
      </c>
      <c r="V141" s="19" t="s">
        <v>52</v>
      </c>
      <c r="W141" s="19" t="s">
        <v>52</v>
      </c>
      <c r="X141" s="19" t="s">
        <v>52</v>
      </c>
      <c r="Y141" s="19" t="s">
        <v>52</v>
      </c>
      <c r="Z141" s="19" t="s">
        <v>52</v>
      </c>
      <c r="AA141" s="19" t="s">
        <v>52</v>
      </c>
      <c r="AB141" s="19" t="s">
        <v>52</v>
      </c>
      <c r="AC141" s="19" t="s">
        <v>52</v>
      </c>
      <c r="AD141" s="19" t="s">
        <v>52</v>
      </c>
      <c r="AE141" s="19" t="s">
        <v>52</v>
      </c>
      <c r="AF141" s="19" t="s">
        <v>52</v>
      </c>
      <c r="AG141" s="19" t="s">
        <v>52</v>
      </c>
      <c r="AH141" s="19" t="s">
        <v>52</v>
      </c>
      <c r="AI141" s="19" t="s">
        <v>52</v>
      </c>
      <c r="AJ141" s="19" t="s">
        <v>52</v>
      </c>
      <c r="AK141" s="19" t="s">
        <v>52</v>
      </c>
      <c r="AL141" s="19" t="s">
        <v>52</v>
      </c>
      <c r="AM141" s="19" t="s">
        <v>52</v>
      </c>
      <c r="AN141" s="19" t="s">
        <v>52</v>
      </c>
      <c r="AO141" s="19" t="s">
        <v>51</v>
      </c>
      <c r="AP141" s="19" t="s">
        <v>51</v>
      </c>
    </row>
    <row r="142" spans="1:42" ht="16.5" customHeight="1" x14ac:dyDescent="0.25">
      <c r="A142" s="10"/>
      <c r="B142" s="18" t="s">
        <v>68</v>
      </c>
      <c r="C142" s="19" t="s">
        <v>52</v>
      </c>
      <c r="D142" s="19" t="s">
        <v>52</v>
      </c>
      <c r="E142" s="19" t="s">
        <v>52</v>
      </c>
      <c r="F142" s="19" t="s">
        <v>52</v>
      </c>
      <c r="G142" s="19" t="s">
        <v>52</v>
      </c>
      <c r="H142" s="19" t="s">
        <v>52</v>
      </c>
      <c r="I142" s="19" t="s">
        <v>52</v>
      </c>
      <c r="J142" s="19" t="s">
        <v>52</v>
      </c>
      <c r="K142" s="19" t="s">
        <v>52</v>
      </c>
      <c r="L142" s="19" t="s">
        <v>52</v>
      </c>
      <c r="M142" s="19" t="s">
        <v>52</v>
      </c>
      <c r="N142" s="19" t="s">
        <v>52</v>
      </c>
      <c r="O142" s="19" t="s">
        <v>52</v>
      </c>
      <c r="P142" s="19" t="s">
        <v>52</v>
      </c>
      <c r="Q142" s="19" t="s">
        <v>52</v>
      </c>
      <c r="R142" s="19" t="s">
        <v>52</v>
      </c>
      <c r="S142" s="19" t="s">
        <v>52</v>
      </c>
      <c r="T142" s="19" t="s">
        <v>52</v>
      </c>
      <c r="U142" s="19" t="s">
        <v>52</v>
      </c>
      <c r="V142" s="19" t="s">
        <v>52</v>
      </c>
      <c r="W142" s="19" t="s">
        <v>52</v>
      </c>
      <c r="X142" s="19" t="s">
        <v>52</v>
      </c>
      <c r="Y142" s="19" t="s">
        <v>52</v>
      </c>
      <c r="Z142" s="19" t="s">
        <v>52</v>
      </c>
      <c r="AA142" s="19" t="s">
        <v>52</v>
      </c>
      <c r="AB142" s="19" t="s">
        <v>52</v>
      </c>
      <c r="AC142" s="19" t="s">
        <v>52</v>
      </c>
      <c r="AD142" s="19" t="s">
        <v>52</v>
      </c>
      <c r="AE142" s="19" t="s">
        <v>52</v>
      </c>
      <c r="AF142" s="19" t="s">
        <v>52</v>
      </c>
      <c r="AG142" s="19" t="s">
        <v>52</v>
      </c>
      <c r="AH142" s="19" t="s">
        <v>52</v>
      </c>
      <c r="AI142" s="19" t="s">
        <v>52</v>
      </c>
      <c r="AJ142" s="19" t="s">
        <v>52</v>
      </c>
      <c r="AK142" s="19" t="s">
        <v>52</v>
      </c>
      <c r="AL142" s="19" t="s">
        <v>52</v>
      </c>
      <c r="AM142" s="19" t="s">
        <v>52</v>
      </c>
      <c r="AN142" s="19" t="s">
        <v>52</v>
      </c>
      <c r="AO142" s="19" t="s">
        <v>52</v>
      </c>
      <c r="AP142" s="19" t="s">
        <v>52</v>
      </c>
    </row>
    <row r="143" spans="1:42" ht="16.5" customHeight="1" x14ac:dyDescent="0.25">
      <c r="A143" s="10"/>
      <c r="B143" s="18" t="s">
        <v>69</v>
      </c>
      <c r="C143" s="19" t="s">
        <v>52</v>
      </c>
      <c r="D143" s="19" t="s">
        <v>52</v>
      </c>
      <c r="E143" s="19" t="s">
        <v>52</v>
      </c>
      <c r="F143" s="19" t="s">
        <v>52</v>
      </c>
      <c r="G143" s="19" t="s">
        <v>52</v>
      </c>
      <c r="H143" s="19" t="s">
        <v>52</v>
      </c>
      <c r="I143" s="19" t="s">
        <v>52</v>
      </c>
      <c r="J143" s="19" t="s">
        <v>52</v>
      </c>
      <c r="K143" s="19" t="s">
        <v>52</v>
      </c>
      <c r="L143" s="19" t="s">
        <v>52</v>
      </c>
      <c r="M143" s="19" t="s">
        <v>52</v>
      </c>
      <c r="N143" s="19" t="s">
        <v>52</v>
      </c>
      <c r="O143" s="19" t="s">
        <v>52</v>
      </c>
      <c r="P143" s="19" t="s">
        <v>52</v>
      </c>
      <c r="Q143" s="19" t="s">
        <v>52</v>
      </c>
      <c r="R143" s="19" t="s">
        <v>52</v>
      </c>
      <c r="S143" s="19" t="s">
        <v>52</v>
      </c>
      <c r="T143" s="19" t="s">
        <v>51</v>
      </c>
      <c r="U143" s="19" t="s">
        <v>52</v>
      </c>
      <c r="V143" s="19" t="s">
        <v>52</v>
      </c>
      <c r="W143" s="19" t="s">
        <v>52</v>
      </c>
      <c r="X143" s="19" t="s">
        <v>52</v>
      </c>
      <c r="Y143" s="19" t="s">
        <v>52</v>
      </c>
      <c r="Z143" s="19" t="s">
        <v>52</v>
      </c>
      <c r="AA143" s="19" t="s">
        <v>52</v>
      </c>
      <c r="AB143" s="19" t="s">
        <v>52</v>
      </c>
      <c r="AC143" s="19" t="s">
        <v>52</v>
      </c>
      <c r="AD143" s="19" t="s">
        <v>52</v>
      </c>
      <c r="AE143" s="19" t="s">
        <v>52</v>
      </c>
      <c r="AF143" s="19" t="s">
        <v>52</v>
      </c>
      <c r="AG143" s="19" t="s">
        <v>52</v>
      </c>
      <c r="AH143" s="19" t="s">
        <v>52</v>
      </c>
      <c r="AI143" s="19" t="s">
        <v>52</v>
      </c>
      <c r="AJ143" s="19" t="s">
        <v>52</v>
      </c>
      <c r="AK143" s="19" t="s">
        <v>52</v>
      </c>
      <c r="AL143" s="19" t="s">
        <v>52</v>
      </c>
      <c r="AM143" s="19" t="s">
        <v>52</v>
      </c>
      <c r="AN143" s="19" t="s">
        <v>52</v>
      </c>
      <c r="AO143" s="19" t="s">
        <v>52</v>
      </c>
      <c r="AP143" s="19" t="s">
        <v>51</v>
      </c>
    </row>
    <row r="144" spans="1:42" ht="16.5" customHeight="1" x14ac:dyDescent="0.25">
      <c r="A144" s="10"/>
      <c r="B144" s="18" t="s">
        <v>41</v>
      </c>
      <c r="C144" s="19" t="s">
        <v>52</v>
      </c>
      <c r="D144" s="19" t="s">
        <v>52</v>
      </c>
      <c r="E144" s="19" t="s">
        <v>52</v>
      </c>
      <c r="F144" s="19" t="s">
        <v>52</v>
      </c>
      <c r="G144" s="19" t="s">
        <v>52</v>
      </c>
      <c r="H144" s="19" t="s">
        <v>52</v>
      </c>
      <c r="I144" s="19" t="s">
        <v>52</v>
      </c>
      <c r="J144" s="19" t="s">
        <v>52</v>
      </c>
      <c r="K144" s="19" t="s">
        <v>52</v>
      </c>
      <c r="L144" s="19" t="s">
        <v>52</v>
      </c>
      <c r="M144" s="19" t="s">
        <v>52</v>
      </c>
      <c r="N144" s="19" t="s">
        <v>52</v>
      </c>
      <c r="O144" s="19" t="s">
        <v>52</v>
      </c>
      <c r="P144" s="19" t="s">
        <v>52</v>
      </c>
      <c r="Q144" s="19" t="s">
        <v>52</v>
      </c>
      <c r="R144" s="19" t="s">
        <v>52</v>
      </c>
      <c r="S144" s="19" t="s">
        <v>52</v>
      </c>
      <c r="T144" s="19" t="s">
        <v>52</v>
      </c>
      <c r="U144" s="19" t="s">
        <v>52</v>
      </c>
      <c r="V144" s="19" t="s">
        <v>52</v>
      </c>
      <c r="W144" s="19" t="s">
        <v>52</v>
      </c>
      <c r="X144" s="19" t="s">
        <v>52</v>
      </c>
      <c r="Y144" s="19" t="s">
        <v>52</v>
      </c>
      <c r="Z144" s="19" t="s">
        <v>52</v>
      </c>
      <c r="AA144" s="19" t="s">
        <v>52</v>
      </c>
      <c r="AB144" s="19" t="s">
        <v>52</v>
      </c>
      <c r="AC144" s="19" t="s">
        <v>52</v>
      </c>
      <c r="AD144" s="19" t="s">
        <v>52</v>
      </c>
      <c r="AE144" s="19" t="s">
        <v>52</v>
      </c>
      <c r="AF144" s="19" t="s">
        <v>52</v>
      </c>
      <c r="AG144" s="19" t="s">
        <v>52</v>
      </c>
      <c r="AH144" s="19" t="s">
        <v>52</v>
      </c>
      <c r="AI144" s="19" t="s">
        <v>52</v>
      </c>
      <c r="AJ144" s="19" t="s">
        <v>52</v>
      </c>
      <c r="AK144" s="19" t="s">
        <v>52</v>
      </c>
      <c r="AL144" s="19" t="s">
        <v>52</v>
      </c>
      <c r="AM144" s="19" t="s">
        <v>52</v>
      </c>
      <c r="AN144" s="19" t="s">
        <v>52</v>
      </c>
      <c r="AO144" s="19" t="s">
        <v>52</v>
      </c>
      <c r="AP144" s="19" t="s">
        <v>52</v>
      </c>
    </row>
    <row r="145" spans="1:42" ht="16.5" customHeight="1" x14ac:dyDescent="0.25">
      <c r="A145" s="10"/>
      <c r="B145" s="18" t="s">
        <v>80</v>
      </c>
      <c r="C145" s="19" t="s">
        <v>52</v>
      </c>
      <c r="D145" s="19" t="s">
        <v>52</v>
      </c>
      <c r="E145" s="19" t="s">
        <v>52</v>
      </c>
      <c r="F145" s="19" t="s">
        <v>52</v>
      </c>
      <c r="G145" s="19" t="s">
        <v>52</v>
      </c>
      <c r="H145" s="19" t="s">
        <v>52</v>
      </c>
      <c r="I145" s="19" t="s">
        <v>52</v>
      </c>
      <c r="J145" s="19" t="s">
        <v>52</v>
      </c>
      <c r="K145" s="19" t="s">
        <v>52</v>
      </c>
      <c r="L145" s="19" t="s">
        <v>52</v>
      </c>
      <c r="M145" s="19" t="s">
        <v>52</v>
      </c>
      <c r="N145" s="19" t="s">
        <v>52</v>
      </c>
      <c r="O145" s="19" t="s">
        <v>52</v>
      </c>
      <c r="P145" s="19" t="s">
        <v>52</v>
      </c>
      <c r="Q145" s="19" t="s">
        <v>52</v>
      </c>
      <c r="R145" s="19" t="s">
        <v>52</v>
      </c>
      <c r="S145" s="19" t="s">
        <v>52</v>
      </c>
      <c r="T145" s="19" t="s">
        <v>51</v>
      </c>
      <c r="U145" s="19" t="s">
        <v>52</v>
      </c>
      <c r="V145" s="19" t="s">
        <v>52</v>
      </c>
      <c r="W145" s="19" t="s">
        <v>52</v>
      </c>
      <c r="X145" s="19" t="s">
        <v>52</v>
      </c>
      <c r="Y145" s="19" t="s">
        <v>52</v>
      </c>
      <c r="Z145" s="19" t="s">
        <v>52</v>
      </c>
      <c r="AA145" s="19" t="s">
        <v>52</v>
      </c>
      <c r="AB145" s="19" t="s">
        <v>52</v>
      </c>
      <c r="AC145" s="19" t="s">
        <v>52</v>
      </c>
      <c r="AD145" s="19" t="s">
        <v>52</v>
      </c>
      <c r="AE145" s="19" t="s">
        <v>52</v>
      </c>
      <c r="AF145" s="19" t="s">
        <v>52</v>
      </c>
      <c r="AG145" s="19" t="s">
        <v>52</v>
      </c>
      <c r="AH145" s="19" t="s">
        <v>52</v>
      </c>
      <c r="AI145" s="19" t="s">
        <v>52</v>
      </c>
      <c r="AJ145" s="19" t="s">
        <v>52</v>
      </c>
      <c r="AK145" s="19" t="s">
        <v>52</v>
      </c>
      <c r="AL145" s="19" t="s">
        <v>52</v>
      </c>
      <c r="AM145" s="19" t="s">
        <v>52</v>
      </c>
      <c r="AN145" s="19" t="s">
        <v>52</v>
      </c>
      <c r="AO145" s="19" t="s">
        <v>51</v>
      </c>
      <c r="AP145" s="19" t="s">
        <v>53</v>
      </c>
    </row>
    <row r="146" spans="1:42" ht="16.5" customHeight="1" x14ac:dyDescent="0.25">
      <c r="A146" s="10" t="s">
        <v>111</v>
      </c>
      <c r="B146" s="18" t="s">
        <v>61</v>
      </c>
      <c r="C146" s="19" t="s">
        <v>52</v>
      </c>
      <c r="D146" s="19" t="s">
        <v>52</v>
      </c>
      <c r="E146" s="19" t="s">
        <v>52</v>
      </c>
      <c r="F146" s="19" t="s">
        <v>52</v>
      </c>
      <c r="G146" s="19" t="s">
        <v>52</v>
      </c>
      <c r="H146" s="19" t="s">
        <v>52</v>
      </c>
      <c r="I146" s="19" t="s">
        <v>52</v>
      </c>
      <c r="J146" s="19" t="s">
        <v>52</v>
      </c>
      <c r="K146" s="19" t="s">
        <v>52</v>
      </c>
      <c r="L146" s="19" t="s">
        <v>52</v>
      </c>
      <c r="M146" s="19" t="s">
        <v>52</v>
      </c>
      <c r="N146" s="19" t="s">
        <v>52</v>
      </c>
      <c r="O146" s="19" t="s">
        <v>52</v>
      </c>
      <c r="P146" s="19" t="s">
        <v>52</v>
      </c>
      <c r="Q146" s="19" t="s">
        <v>52</v>
      </c>
      <c r="R146" s="19" t="s">
        <v>52</v>
      </c>
      <c r="S146" s="19" t="s">
        <v>52</v>
      </c>
      <c r="T146" s="19" t="s">
        <v>52</v>
      </c>
      <c r="U146" s="19" t="s">
        <v>52</v>
      </c>
      <c r="V146" s="19" t="s">
        <v>52</v>
      </c>
      <c r="W146" s="19" t="s">
        <v>52</v>
      </c>
      <c r="X146" s="19" t="s">
        <v>52</v>
      </c>
      <c r="Y146" s="19" t="s">
        <v>52</v>
      </c>
      <c r="Z146" s="19" t="s">
        <v>52</v>
      </c>
      <c r="AA146" s="19" t="s">
        <v>52</v>
      </c>
      <c r="AB146" s="19" t="s">
        <v>52</v>
      </c>
      <c r="AC146" s="19" t="s">
        <v>52</v>
      </c>
      <c r="AD146" s="19" t="s">
        <v>52</v>
      </c>
      <c r="AE146" s="19" t="s">
        <v>52</v>
      </c>
      <c r="AF146" s="19" t="s">
        <v>52</v>
      </c>
      <c r="AG146" s="19" t="s">
        <v>52</v>
      </c>
      <c r="AH146" s="19" t="s">
        <v>52</v>
      </c>
      <c r="AI146" s="19" t="s">
        <v>52</v>
      </c>
      <c r="AJ146" s="19" t="s">
        <v>52</v>
      </c>
      <c r="AK146" s="19" t="s">
        <v>52</v>
      </c>
      <c r="AL146" s="19" t="s">
        <v>52</v>
      </c>
      <c r="AM146" s="19" t="s">
        <v>52</v>
      </c>
      <c r="AN146" s="19" t="s">
        <v>52</v>
      </c>
      <c r="AO146" s="19" t="s">
        <v>52</v>
      </c>
      <c r="AP146" s="19" t="s">
        <v>52</v>
      </c>
    </row>
    <row r="147" spans="1:42" ht="16.5" customHeight="1" x14ac:dyDescent="0.25">
      <c r="A147" s="10"/>
      <c r="B147" s="18" t="s">
        <v>68</v>
      </c>
      <c r="C147" s="19" t="s">
        <v>52</v>
      </c>
      <c r="D147" s="19" t="s">
        <v>52</v>
      </c>
      <c r="E147" s="19" t="s">
        <v>52</v>
      </c>
      <c r="F147" s="19" t="s">
        <v>52</v>
      </c>
      <c r="G147" s="19" t="s">
        <v>52</v>
      </c>
      <c r="H147" s="19" t="s">
        <v>52</v>
      </c>
      <c r="I147" s="19" t="s">
        <v>52</v>
      </c>
      <c r="J147" s="19" t="s">
        <v>52</v>
      </c>
      <c r="K147" s="19" t="s">
        <v>52</v>
      </c>
      <c r="L147" s="19" t="s">
        <v>52</v>
      </c>
      <c r="M147" s="19" t="s">
        <v>52</v>
      </c>
      <c r="N147" s="19" t="s">
        <v>52</v>
      </c>
      <c r="O147" s="19" t="s">
        <v>52</v>
      </c>
      <c r="P147" s="19" t="s">
        <v>52</v>
      </c>
      <c r="Q147" s="19" t="s">
        <v>52</v>
      </c>
      <c r="R147" s="19" t="s">
        <v>52</v>
      </c>
      <c r="S147" s="19" t="s">
        <v>52</v>
      </c>
      <c r="T147" s="19" t="s">
        <v>52</v>
      </c>
      <c r="U147" s="19" t="s">
        <v>52</v>
      </c>
      <c r="V147" s="19" t="s">
        <v>52</v>
      </c>
      <c r="W147" s="19" t="s">
        <v>52</v>
      </c>
      <c r="X147" s="19" t="s">
        <v>52</v>
      </c>
      <c r="Y147" s="19" t="s">
        <v>52</v>
      </c>
      <c r="Z147" s="19" t="s">
        <v>52</v>
      </c>
      <c r="AA147" s="19" t="s">
        <v>52</v>
      </c>
      <c r="AB147" s="19" t="s">
        <v>52</v>
      </c>
      <c r="AC147" s="19" t="s">
        <v>52</v>
      </c>
      <c r="AD147" s="19" t="s">
        <v>52</v>
      </c>
      <c r="AE147" s="19" t="s">
        <v>52</v>
      </c>
      <c r="AF147" s="19" t="s">
        <v>52</v>
      </c>
      <c r="AG147" s="19" t="s">
        <v>52</v>
      </c>
      <c r="AH147" s="19" t="s">
        <v>52</v>
      </c>
      <c r="AI147" s="19" t="s">
        <v>52</v>
      </c>
      <c r="AJ147" s="19" t="s">
        <v>52</v>
      </c>
      <c r="AK147" s="19" t="s">
        <v>52</v>
      </c>
      <c r="AL147" s="19" t="s">
        <v>52</v>
      </c>
      <c r="AM147" s="19" t="s">
        <v>52</v>
      </c>
      <c r="AN147" s="19" t="s">
        <v>52</v>
      </c>
      <c r="AO147" s="19" t="s">
        <v>52</v>
      </c>
      <c r="AP147" s="19" t="s">
        <v>52</v>
      </c>
    </row>
    <row r="148" spans="1:42" ht="16.5" customHeight="1" x14ac:dyDescent="0.25">
      <c r="A148" s="10"/>
      <c r="B148" s="18" t="s">
        <v>69</v>
      </c>
      <c r="C148" s="19" t="s">
        <v>52</v>
      </c>
      <c r="D148" s="19" t="s">
        <v>52</v>
      </c>
      <c r="E148" s="19" t="s">
        <v>52</v>
      </c>
      <c r="F148" s="19" t="s">
        <v>52</v>
      </c>
      <c r="G148" s="19" t="s">
        <v>52</v>
      </c>
      <c r="H148" s="19" t="s">
        <v>52</v>
      </c>
      <c r="I148" s="19" t="s">
        <v>52</v>
      </c>
      <c r="J148" s="19" t="s">
        <v>52</v>
      </c>
      <c r="K148" s="19" t="s">
        <v>52</v>
      </c>
      <c r="L148" s="19" t="s">
        <v>52</v>
      </c>
      <c r="M148" s="19" t="s">
        <v>52</v>
      </c>
      <c r="N148" s="19" t="s">
        <v>52</v>
      </c>
      <c r="O148" s="19" t="s">
        <v>52</v>
      </c>
      <c r="P148" s="19" t="s">
        <v>52</v>
      </c>
      <c r="Q148" s="19" t="s">
        <v>52</v>
      </c>
      <c r="R148" s="19" t="s">
        <v>52</v>
      </c>
      <c r="S148" s="19" t="s">
        <v>52</v>
      </c>
      <c r="T148" s="19" t="s">
        <v>52</v>
      </c>
      <c r="U148" s="19" t="s">
        <v>52</v>
      </c>
      <c r="V148" s="19" t="s">
        <v>52</v>
      </c>
      <c r="W148" s="19" t="s">
        <v>52</v>
      </c>
      <c r="X148" s="19" t="s">
        <v>52</v>
      </c>
      <c r="Y148" s="19" t="s">
        <v>52</v>
      </c>
      <c r="Z148" s="19" t="s">
        <v>52</v>
      </c>
      <c r="AA148" s="19" t="s">
        <v>52</v>
      </c>
      <c r="AB148" s="19" t="s">
        <v>52</v>
      </c>
      <c r="AC148" s="19" t="s">
        <v>52</v>
      </c>
      <c r="AD148" s="19" t="s">
        <v>52</v>
      </c>
      <c r="AE148" s="19" t="s">
        <v>52</v>
      </c>
      <c r="AF148" s="19" t="s">
        <v>52</v>
      </c>
      <c r="AG148" s="19" t="s">
        <v>52</v>
      </c>
      <c r="AH148" s="19" t="s">
        <v>52</v>
      </c>
      <c r="AI148" s="19" t="s">
        <v>52</v>
      </c>
      <c r="AJ148" s="19" t="s">
        <v>52</v>
      </c>
      <c r="AK148" s="19" t="s">
        <v>52</v>
      </c>
      <c r="AL148" s="19" t="s">
        <v>52</v>
      </c>
      <c r="AM148" s="19" t="s">
        <v>52</v>
      </c>
      <c r="AN148" s="19" t="s">
        <v>52</v>
      </c>
      <c r="AO148" s="19" t="s">
        <v>52</v>
      </c>
      <c r="AP148" s="19" t="s">
        <v>52</v>
      </c>
    </row>
    <row r="149" spans="1:42" ht="16.5" customHeight="1" x14ac:dyDescent="0.25">
      <c r="A149" s="10"/>
      <c r="B149" s="18" t="s">
        <v>41</v>
      </c>
      <c r="C149" s="19" t="s">
        <v>52</v>
      </c>
      <c r="D149" s="19" t="s">
        <v>52</v>
      </c>
      <c r="E149" s="19" t="s">
        <v>52</v>
      </c>
      <c r="F149" s="19" t="s">
        <v>52</v>
      </c>
      <c r="G149" s="19" t="s">
        <v>52</v>
      </c>
      <c r="H149" s="19" t="s">
        <v>52</v>
      </c>
      <c r="I149" s="19" t="s">
        <v>52</v>
      </c>
      <c r="J149" s="19" t="s">
        <v>52</v>
      </c>
      <c r="K149" s="19" t="s">
        <v>52</v>
      </c>
      <c r="L149" s="19" t="s">
        <v>52</v>
      </c>
      <c r="M149" s="19" t="s">
        <v>52</v>
      </c>
      <c r="N149" s="19" t="s">
        <v>52</v>
      </c>
      <c r="O149" s="19" t="s">
        <v>52</v>
      </c>
      <c r="P149" s="19" t="s">
        <v>52</v>
      </c>
      <c r="Q149" s="19" t="s">
        <v>52</v>
      </c>
      <c r="R149" s="19" t="s">
        <v>52</v>
      </c>
      <c r="S149" s="19" t="s">
        <v>52</v>
      </c>
      <c r="T149" s="19" t="s">
        <v>52</v>
      </c>
      <c r="U149" s="19" t="s">
        <v>52</v>
      </c>
      <c r="V149" s="19" t="s">
        <v>52</v>
      </c>
      <c r="W149" s="19" t="s">
        <v>52</v>
      </c>
      <c r="X149" s="19" t="s">
        <v>52</v>
      </c>
      <c r="Y149" s="19" t="s">
        <v>52</v>
      </c>
      <c r="Z149" s="19" t="s">
        <v>52</v>
      </c>
      <c r="AA149" s="19" t="s">
        <v>52</v>
      </c>
      <c r="AB149" s="19" t="s">
        <v>52</v>
      </c>
      <c r="AC149" s="19" t="s">
        <v>52</v>
      </c>
      <c r="AD149" s="19" t="s">
        <v>52</v>
      </c>
      <c r="AE149" s="19" t="s">
        <v>52</v>
      </c>
      <c r="AF149" s="19" t="s">
        <v>52</v>
      </c>
      <c r="AG149" s="19" t="s">
        <v>52</v>
      </c>
      <c r="AH149" s="19" t="s">
        <v>52</v>
      </c>
      <c r="AI149" s="19" t="s">
        <v>52</v>
      </c>
      <c r="AJ149" s="19" t="s">
        <v>52</v>
      </c>
      <c r="AK149" s="19" t="s">
        <v>52</v>
      </c>
      <c r="AL149" s="19" t="s">
        <v>52</v>
      </c>
      <c r="AM149" s="19" t="s">
        <v>52</v>
      </c>
      <c r="AN149" s="19" t="s">
        <v>52</v>
      </c>
      <c r="AO149" s="19" t="s">
        <v>52</v>
      </c>
      <c r="AP149" s="19" t="s">
        <v>52</v>
      </c>
    </row>
    <row r="150" spans="1:42" ht="16.5" customHeight="1" x14ac:dyDescent="0.25">
      <c r="A150" s="10"/>
      <c r="B150" s="18" t="s">
        <v>80</v>
      </c>
      <c r="C150" s="19" t="s">
        <v>52</v>
      </c>
      <c r="D150" s="19" t="s">
        <v>52</v>
      </c>
      <c r="E150" s="19" t="s">
        <v>52</v>
      </c>
      <c r="F150" s="19" t="s">
        <v>52</v>
      </c>
      <c r="G150" s="19" t="s">
        <v>52</v>
      </c>
      <c r="H150" s="19" t="s">
        <v>52</v>
      </c>
      <c r="I150" s="19" t="s">
        <v>52</v>
      </c>
      <c r="J150" s="19" t="s">
        <v>52</v>
      </c>
      <c r="K150" s="19" t="s">
        <v>52</v>
      </c>
      <c r="L150" s="19" t="s">
        <v>52</v>
      </c>
      <c r="M150" s="19" t="s">
        <v>52</v>
      </c>
      <c r="N150" s="19" t="s">
        <v>52</v>
      </c>
      <c r="O150" s="19" t="s">
        <v>52</v>
      </c>
      <c r="P150" s="19" t="s">
        <v>52</v>
      </c>
      <c r="Q150" s="19" t="s">
        <v>52</v>
      </c>
      <c r="R150" s="19" t="s">
        <v>52</v>
      </c>
      <c r="S150" s="19" t="s">
        <v>52</v>
      </c>
      <c r="T150" s="19" t="s">
        <v>52</v>
      </c>
      <c r="U150" s="19" t="s">
        <v>52</v>
      </c>
      <c r="V150" s="19" t="s">
        <v>52</v>
      </c>
      <c r="W150" s="19" t="s">
        <v>52</v>
      </c>
      <c r="X150" s="19" t="s">
        <v>52</v>
      </c>
      <c r="Y150" s="19" t="s">
        <v>52</v>
      </c>
      <c r="Z150" s="19" t="s">
        <v>52</v>
      </c>
      <c r="AA150" s="19" t="s">
        <v>52</v>
      </c>
      <c r="AB150" s="19" t="s">
        <v>52</v>
      </c>
      <c r="AC150" s="19" t="s">
        <v>52</v>
      </c>
      <c r="AD150" s="19" t="s">
        <v>52</v>
      </c>
      <c r="AE150" s="19" t="s">
        <v>52</v>
      </c>
      <c r="AF150" s="19" t="s">
        <v>52</v>
      </c>
      <c r="AG150" s="19" t="s">
        <v>52</v>
      </c>
      <c r="AH150" s="19" t="s">
        <v>52</v>
      </c>
      <c r="AI150" s="19" t="s">
        <v>52</v>
      </c>
      <c r="AJ150" s="19" t="s">
        <v>52</v>
      </c>
      <c r="AK150" s="19" t="s">
        <v>52</v>
      </c>
      <c r="AL150" s="19" t="s">
        <v>52</v>
      </c>
      <c r="AM150" s="19" t="s">
        <v>52</v>
      </c>
      <c r="AN150" s="19" t="s">
        <v>52</v>
      </c>
      <c r="AO150" s="19" t="s">
        <v>52</v>
      </c>
      <c r="AP150" s="19" t="s">
        <v>52</v>
      </c>
    </row>
  </sheetData>
  <mergeCells count="62">
    <mergeCell ref="A138:B138"/>
    <mergeCell ref="A139:B139"/>
    <mergeCell ref="A140:B140"/>
    <mergeCell ref="A141:A145"/>
    <mergeCell ref="A146:A150"/>
    <mergeCell ref="A133:AP133"/>
    <mergeCell ref="A134:B135"/>
    <mergeCell ref="AP134:AP135"/>
    <mergeCell ref="A136:B136"/>
    <mergeCell ref="A137:B137"/>
    <mergeCell ref="A108:A112"/>
    <mergeCell ref="A113:A117"/>
    <mergeCell ref="A118:A122"/>
    <mergeCell ref="A123:A127"/>
    <mergeCell ref="A128:A132"/>
    <mergeCell ref="A103:B103"/>
    <mergeCell ref="A104:B104"/>
    <mergeCell ref="A105:B105"/>
    <mergeCell ref="A106:B106"/>
    <mergeCell ref="A107:B107"/>
    <mergeCell ref="A85:A89"/>
    <mergeCell ref="A90:A94"/>
    <mergeCell ref="A95:A99"/>
    <mergeCell ref="A100:AP100"/>
    <mergeCell ref="A101:B102"/>
    <mergeCell ref="AP101:AP102"/>
    <mergeCell ref="A72:B72"/>
    <mergeCell ref="A73:B73"/>
    <mergeCell ref="A74:B74"/>
    <mergeCell ref="A75:A79"/>
    <mergeCell ref="A80:A84"/>
    <mergeCell ref="A67:AP67"/>
    <mergeCell ref="A68:B69"/>
    <mergeCell ref="AP68:AP69"/>
    <mergeCell ref="A70:B70"/>
    <mergeCell ref="A71:B71"/>
    <mergeCell ref="A42:A46"/>
    <mergeCell ref="A47:A51"/>
    <mergeCell ref="A52:A56"/>
    <mergeCell ref="A57:A61"/>
    <mergeCell ref="A62:A66"/>
    <mergeCell ref="A37:B37"/>
    <mergeCell ref="A38:B38"/>
    <mergeCell ref="A39:B39"/>
    <mergeCell ref="A40:B40"/>
    <mergeCell ref="A41:B41"/>
    <mergeCell ref="A19:A23"/>
    <mergeCell ref="A24:A28"/>
    <mergeCell ref="A29:A33"/>
    <mergeCell ref="A34:AP34"/>
    <mergeCell ref="A35:B36"/>
    <mergeCell ref="AP35:AP36"/>
    <mergeCell ref="A6:B6"/>
    <mergeCell ref="A7:B7"/>
    <mergeCell ref="A8:B8"/>
    <mergeCell ref="A9:A13"/>
    <mergeCell ref="A14:A18"/>
    <mergeCell ref="A1:AP1"/>
    <mergeCell ref="A2:B3"/>
    <mergeCell ref="AP2:AP3"/>
    <mergeCell ref="A4:B4"/>
    <mergeCell ref="A5:B5"/>
  </mergeCells>
  <phoneticPr fontId="31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&amp;C&amp;"Arial,標準"&amp;10&amp;Kffffff&amp;A</oddHeader>
    <oddFooter>&amp;C&amp;"Arial,標準"&amp;10&amp;Kffffff頁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H28"/>
  <sheetViews>
    <sheetView zoomScaleNormal="100" workbookViewId="0"/>
  </sheetViews>
  <sheetFormatPr defaultColWidth="9.625" defaultRowHeight="16.5" x14ac:dyDescent="0.25"/>
  <cols>
    <col min="1" max="1" width="12.625" customWidth="1"/>
    <col min="7" max="7" width="10.5" customWidth="1"/>
  </cols>
  <sheetData>
    <row r="1" spans="1:8" ht="25.5" x14ac:dyDescent="0.4">
      <c r="A1" s="8" t="s">
        <v>112</v>
      </c>
      <c r="B1" s="8"/>
      <c r="C1" s="8"/>
      <c r="D1" s="8"/>
      <c r="E1" s="8"/>
      <c r="F1" s="8"/>
      <c r="G1" s="8"/>
      <c r="H1" s="8"/>
    </row>
    <row r="2" spans="1:8" ht="21" customHeight="1" x14ac:dyDescent="0.3">
      <c r="A2" s="7">
        <v>112.07</v>
      </c>
      <c r="B2" s="7"/>
      <c r="C2" s="7"/>
      <c r="D2" s="7"/>
      <c r="E2" s="7"/>
      <c r="F2" s="7"/>
      <c r="G2" s="7"/>
      <c r="H2" s="7"/>
    </row>
    <row r="3" spans="1:8" ht="27" customHeight="1" x14ac:dyDescent="0.25">
      <c r="A3" s="6" t="s">
        <v>113</v>
      </c>
      <c r="B3" s="5" t="s">
        <v>114</v>
      </c>
      <c r="C3" s="5"/>
      <c r="D3" s="5" t="s">
        <v>115</v>
      </c>
      <c r="E3" s="5" t="s">
        <v>69</v>
      </c>
      <c r="F3" s="5" t="s">
        <v>41</v>
      </c>
      <c r="G3" s="5" t="s">
        <v>2</v>
      </c>
      <c r="H3" s="4" t="s">
        <v>116</v>
      </c>
    </row>
    <row r="4" spans="1:8" ht="40.9" customHeight="1" x14ac:dyDescent="0.25">
      <c r="A4" s="6"/>
      <c r="B4" s="20" t="s">
        <v>117</v>
      </c>
      <c r="C4" s="21" t="s">
        <v>118</v>
      </c>
      <c r="D4" s="5"/>
      <c r="E4" s="5"/>
      <c r="F4" s="5"/>
      <c r="G4" s="5"/>
      <c r="H4" s="5"/>
    </row>
    <row r="5" spans="1:8" ht="25.15" customHeight="1" x14ac:dyDescent="0.3">
      <c r="A5" s="22" t="s">
        <v>78</v>
      </c>
      <c r="B5" s="23">
        <v>45</v>
      </c>
      <c r="C5" s="24">
        <v>0</v>
      </c>
      <c r="D5" s="24">
        <v>1</v>
      </c>
      <c r="E5" s="24">
        <v>25</v>
      </c>
      <c r="F5" s="24">
        <v>0</v>
      </c>
      <c r="G5" s="25">
        <f t="shared" ref="G5:G26" si="0">SUM(B5:F5)</f>
        <v>71</v>
      </c>
      <c r="H5" s="26"/>
    </row>
    <row r="6" spans="1:8" ht="25.15" customHeight="1" x14ac:dyDescent="0.3">
      <c r="A6" s="27" t="s">
        <v>83</v>
      </c>
      <c r="B6" s="23">
        <v>31</v>
      </c>
      <c r="C6" s="24">
        <v>0</v>
      </c>
      <c r="D6" s="24">
        <v>2</v>
      </c>
      <c r="E6" s="24">
        <v>16</v>
      </c>
      <c r="F6" s="24">
        <v>0</v>
      </c>
      <c r="G6" s="25">
        <f t="shared" si="0"/>
        <v>49</v>
      </c>
      <c r="H6" s="26"/>
    </row>
    <row r="7" spans="1:8" ht="25.15" customHeight="1" x14ac:dyDescent="0.3">
      <c r="A7" s="27" t="s">
        <v>86</v>
      </c>
      <c r="B7" s="23">
        <v>39</v>
      </c>
      <c r="C7" s="24">
        <v>0</v>
      </c>
      <c r="D7" s="24">
        <v>3</v>
      </c>
      <c r="E7" s="24">
        <v>27</v>
      </c>
      <c r="F7" s="24">
        <v>14</v>
      </c>
      <c r="G7" s="25">
        <f t="shared" si="0"/>
        <v>83</v>
      </c>
      <c r="H7" s="26"/>
    </row>
    <row r="8" spans="1:8" ht="25.15" customHeight="1" x14ac:dyDescent="0.3">
      <c r="A8" s="27" t="s">
        <v>88</v>
      </c>
      <c r="B8" s="23">
        <v>17</v>
      </c>
      <c r="C8" s="24">
        <v>0</v>
      </c>
      <c r="D8" s="24">
        <v>1</v>
      </c>
      <c r="E8" s="24">
        <v>46</v>
      </c>
      <c r="F8" s="24">
        <v>0</v>
      </c>
      <c r="G8" s="25">
        <f t="shared" si="0"/>
        <v>64</v>
      </c>
      <c r="H8" s="26"/>
    </row>
    <row r="9" spans="1:8" ht="25.15" customHeight="1" x14ac:dyDescent="0.3">
      <c r="A9" s="27" t="s">
        <v>90</v>
      </c>
      <c r="B9" s="23">
        <v>13</v>
      </c>
      <c r="C9" s="24">
        <v>0</v>
      </c>
      <c r="D9" s="24">
        <v>0</v>
      </c>
      <c r="E9" s="24">
        <v>14</v>
      </c>
      <c r="F9" s="24">
        <v>0</v>
      </c>
      <c r="G9" s="25">
        <f t="shared" si="0"/>
        <v>27</v>
      </c>
      <c r="H9" s="26"/>
    </row>
    <row r="10" spans="1:8" ht="25.15" customHeight="1" x14ac:dyDescent="0.3">
      <c r="A10" s="27" t="s">
        <v>91</v>
      </c>
      <c r="B10" s="23">
        <v>20</v>
      </c>
      <c r="C10" s="24">
        <v>0</v>
      </c>
      <c r="D10" s="24">
        <v>0</v>
      </c>
      <c r="E10" s="24">
        <v>52</v>
      </c>
      <c r="F10" s="24">
        <v>0</v>
      </c>
      <c r="G10" s="25">
        <f t="shared" si="0"/>
        <v>72</v>
      </c>
      <c r="H10" s="26"/>
    </row>
    <row r="11" spans="1:8" ht="25.15" customHeight="1" x14ac:dyDescent="0.3">
      <c r="A11" s="27" t="s">
        <v>96</v>
      </c>
      <c r="B11" s="28">
        <v>3</v>
      </c>
      <c r="C11" s="24">
        <v>0</v>
      </c>
      <c r="D11" s="24">
        <v>0</v>
      </c>
      <c r="E11" s="29">
        <v>0</v>
      </c>
      <c r="F11" s="24">
        <v>0</v>
      </c>
      <c r="G11" s="25">
        <f t="shared" si="0"/>
        <v>3</v>
      </c>
      <c r="H11" s="26"/>
    </row>
    <row r="12" spans="1:8" ht="25.15" customHeight="1" x14ac:dyDescent="0.3">
      <c r="A12" s="27" t="s">
        <v>97</v>
      </c>
      <c r="B12" s="30">
        <v>4</v>
      </c>
      <c r="C12" s="24">
        <v>0</v>
      </c>
      <c r="D12" s="24">
        <v>0</v>
      </c>
      <c r="E12" s="24">
        <v>1</v>
      </c>
      <c r="F12" s="24">
        <v>1</v>
      </c>
      <c r="G12" s="25">
        <f t="shared" si="0"/>
        <v>6</v>
      </c>
      <c r="H12" s="26"/>
    </row>
    <row r="13" spans="1:8" ht="25.15" customHeight="1" x14ac:dyDescent="0.3">
      <c r="A13" s="27" t="s">
        <v>98</v>
      </c>
      <c r="B13" s="31">
        <v>8</v>
      </c>
      <c r="C13" s="24">
        <v>0</v>
      </c>
      <c r="D13" s="24">
        <v>0</v>
      </c>
      <c r="E13" s="24">
        <v>13</v>
      </c>
      <c r="F13" s="24">
        <v>0</v>
      </c>
      <c r="G13" s="25">
        <f t="shared" si="0"/>
        <v>21</v>
      </c>
      <c r="H13" s="26"/>
    </row>
    <row r="14" spans="1:8" ht="25.15" customHeight="1" x14ac:dyDescent="0.3">
      <c r="A14" s="27" t="s">
        <v>99</v>
      </c>
      <c r="B14" s="23">
        <v>2</v>
      </c>
      <c r="C14" s="24">
        <v>0</v>
      </c>
      <c r="D14" s="24">
        <v>0</v>
      </c>
      <c r="E14" s="24">
        <v>13</v>
      </c>
      <c r="F14" s="24">
        <v>0</v>
      </c>
      <c r="G14" s="25">
        <f t="shared" si="0"/>
        <v>15</v>
      </c>
      <c r="H14" s="26"/>
    </row>
    <row r="15" spans="1:8" ht="25.15" customHeight="1" x14ac:dyDescent="0.3">
      <c r="A15" s="27" t="s">
        <v>100</v>
      </c>
      <c r="B15" s="23">
        <v>1</v>
      </c>
      <c r="C15" s="24">
        <v>0</v>
      </c>
      <c r="D15" s="24">
        <v>0</v>
      </c>
      <c r="E15" s="24">
        <v>2</v>
      </c>
      <c r="F15" s="24">
        <v>0</v>
      </c>
      <c r="G15" s="25">
        <f t="shared" si="0"/>
        <v>3</v>
      </c>
      <c r="H15" s="26"/>
    </row>
    <row r="16" spans="1:8" ht="25.15" customHeight="1" x14ac:dyDescent="0.3">
      <c r="A16" s="27" t="s">
        <v>101</v>
      </c>
      <c r="B16" s="23">
        <v>2</v>
      </c>
      <c r="C16" s="24">
        <v>0</v>
      </c>
      <c r="D16" s="24">
        <v>0</v>
      </c>
      <c r="E16" s="24">
        <v>12</v>
      </c>
      <c r="F16" s="24">
        <v>0</v>
      </c>
      <c r="G16" s="25">
        <f t="shared" si="0"/>
        <v>14</v>
      </c>
      <c r="H16" s="26"/>
    </row>
    <row r="17" spans="1:8" ht="25.15" customHeight="1" x14ac:dyDescent="0.3">
      <c r="A17" s="27" t="s">
        <v>102</v>
      </c>
      <c r="B17" s="23">
        <v>1</v>
      </c>
      <c r="C17" s="24">
        <v>0</v>
      </c>
      <c r="D17" s="24">
        <v>0</v>
      </c>
      <c r="E17" s="24">
        <v>1</v>
      </c>
      <c r="F17" s="24">
        <v>0</v>
      </c>
      <c r="G17" s="25">
        <f t="shared" si="0"/>
        <v>2</v>
      </c>
      <c r="H17" s="26"/>
    </row>
    <row r="18" spans="1:8" ht="25.15" customHeight="1" x14ac:dyDescent="0.3">
      <c r="A18" s="27" t="s">
        <v>103</v>
      </c>
      <c r="B18" s="23">
        <v>8</v>
      </c>
      <c r="C18" s="24">
        <v>0</v>
      </c>
      <c r="D18" s="24">
        <v>0</v>
      </c>
      <c r="E18" s="24">
        <v>5</v>
      </c>
      <c r="F18" s="24">
        <v>1</v>
      </c>
      <c r="G18" s="25">
        <f t="shared" si="0"/>
        <v>14</v>
      </c>
      <c r="H18" s="26"/>
    </row>
    <row r="19" spans="1:8" ht="25.15" customHeight="1" x14ac:dyDescent="0.3">
      <c r="A19" s="27" t="s">
        <v>104</v>
      </c>
      <c r="B19" s="24">
        <v>0</v>
      </c>
      <c r="C19" s="24">
        <v>0</v>
      </c>
      <c r="D19" s="24">
        <v>0</v>
      </c>
      <c r="E19" s="24">
        <v>4</v>
      </c>
      <c r="F19" s="24">
        <v>0</v>
      </c>
      <c r="G19" s="25">
        <f t="shared" si="0"/>
        <v>4</v>
      </c>
      <c r="H19" s="26"/>
    </row>
    <row r="20" spans="1:8" ht="25.15" customHeight="1" x14ac:dyDescent="0.3">
      <c r="A20" s="27" t="s">
        <v>105</v>
      </c>
      <c r="B20" s="23">
        <v>3</v>
      </c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3</v>
      </c>
      <c r="H20" s="26"/>
    </row>
    <row r="21" spans="1:8" ht="25.15" customHeight="1" x14ac:dyDescent="0.3">
      <c r="A21" s="27" t="s">
        <v>106</v>
      </c>
      <c r="B21" s="24">
        <v>0</v>
      </c>
      <c r="C21" s="24">
        <v>0</v>
      </c>
      <c r="D21" s="24">
        <v>0</v>
      </c>
      <c r="E21" s="24">
        <v>1</v>
      </c>
      <c r="F21" s="24">
        <v>0</v>
      </c>
      <c r="G21" s="25">
        <f t="shared" si="0"/>
        <v>1</v>
      </c>
      <c r="H21" s="26"/>
    </row>
    <row r="22" spans="1:8" ht="25.15" customHeight="1" x14ac:dyDescent="0.3">
      <c r="A22" s="27" t="s">
        <v>107</v>
      </c>
      <c r="B22" s="23">
        <v>4</v>
      </c>
      <c r="C22" s="24">
        <v>0</v>
      </c>
      <c r="D22" s="24">
        <v>1</v>
      </c>
      <c r="E22" s="24">
        <v>4</v>
      </c>
      <c r="F22" s="24">
        <v>0</v>
      </c>
      <c r="G22" s="25">
        <f t="shared" si="0"/>
        <v>9</v>
      </c>
      <c r="H22" s="26"/>
    </row>
    <row r="23" spans="1:8" ht="25.15" customHeight="1" x14ac:dyDescent="0.3">
      <c r="A23" s="27" t="s">
        <v>108</v>
      </c>
      <c r="B23" s="23">
        <v>6</v>
      </c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6</v>
      </c>
      <c r="H23" s="26"/>
    </row>
    <row r="24" spans="1:8" ht="25.15" customHeight="1" x14ac:dyDescent="0.3">
      <c r="A24" s="27" t="s">
        <v>109</v>
      </c>
      <c r="B24" s="23">
        <v>1</v>
      </c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1</v>
      </c>
      <c r="H24" s="26"/>
    </row>
    <row r="25" spans="1:8" ht="25.15" customHeight="1" x14ac:dyDescent="0.3">
      <c r="A25" s="27" t="s">
        <v>110</v>
      </c>
      <c r="B25" s="24">
        <v>1</v>
      </c>
      <c r="C25" s="24">
        <v>0</v>
      </c>
      <c r="D25" s="24">
        <v>0</v>
      </c>
      <c r="E25" s="24">
        <v>1</v>
      </c>
      <c r="F25" s="24">
        <v>0</v>
      </c>
      <c r="G25" s="25">
        <f t="shared" si="0"/>
        <v>2</v>
      </c>
      <c r="H25" s="26"/>
    </row>
    <row r="26" spans="1:8" ht="25.15" customHeight="1" x14ac:dyDescent="0.3">
      <c r="A26" s="27" t="s">
        <v>111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6"/>
    </row>
    <row r="27" spans="1:8" ht="25.15" customHeight="1" x14ac:dyDescent="0.25">
      <c r="A27" s="3" t="s">
        <v>2</v>
      </c>
      <c r="B27" s="32">
        <f t="shared" ref="B27:G27" si="1">SUM(B5:B26)</f>
        <v>209</v>
      </c>
      <c r="C27" s="32">
        <f t="shared" si="1"/>
        <v>0</v>
      </c>
      <c r="D27" s="2">
        <f t="shared" si="1"/>
        <v>8</v>
      </c>
      <c r="E27" s="2">
        <f t="shared" si="1"/>
        <v>237</v>
      </c>
      <c r="F27" s="2">
        <f t="shared" si="1"/>
        <v>16</v>
      </c>
      <c r="G27" s="2">
        <f t="shared" si="1"/>
        <v>470</v>
      </c>
      <c r="H27" s="1"/>
    </row>
    <row r="28" spans="1:8" ht="25.15" customHeight="1" x14ac:dyDescent="0.25">
      <c r="A28" s="3"/>
      <c r="B28" s="2">
        <f>B27+C27</f>
        <v>209</v>
      </c>
      <c r="C28" s="2"/>
      <c r="D28" s="2"/>
      <c r="E28" s="2"/>
      <c r="F28" s="2"/>
      <c r="G28" s="2"/>
      <c r="H28" s="2"/>
    </row>
  </sheetData>
  <mergeCells count="16">
    <mergeCell ref="H27:H28"/>
    <mergeCell ref="B28:C28"/>
    <mergeCell ref="A27:A28"/>
    <mergeCell ref="D27:D28"/>
    <mergeCell ref="E27:E28"/>
    <mergeCell ref="F27:F28"/>
    <mergeCell ref="G27:G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31" type="noConversion"/>
  <printOptions horizontalCentered="1"/>
  <pageMargins left="0.98402777777777795" right="0.98402777777777795" top="0.51180555555555496" bottom="0.51180555555555496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112-2糾紛統計</vt:lpstr>
      <vt:lpstr>112-2來源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LAND.MOI</dc:creator>
  <dc:description/>
  <cp:lastModifiedBy>user</cp:lastModifiedBy>
  <cp:revision>2</cp:revision>
  <cp:lastPrinted>2023-07-14T08:33:38Z</cp:lastPrinted>
  <dcterms:created xsi:type="dcterms:W3CDTF">2005-05-03T02:41:32Z</dcterms:created>
  <dcterms:modified xsi:type="dcterms:W3CDTF">2023-08-10T07:44:08Z</dcterms:modified>
  <dc:language>zh-TW</dc:language>
</cp:coreProperties>
</file>